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1\Desktop\MTRA. PATY DDHPO\PATY ARCHIVO\PARA TRABAJAR\TODO TRANSPARENCIA\TRANSPARENCIA 2023\PARA PÁGINA DDHPO\"/>
    </mc:Choice>
  </mc:AlternateContent>
  <bookViews>
    <workbookView xWindow="1470" yWindow="1950" windowWidth="22215" windowHeight="7980" activeTab="6"/>
  </bookViews>
  <sheets>
    <sheet name="2023" sheetId="8" r:id="rId1"/>
    <sheet name="2022" sheetId="7" r:id="rId2"/>
    <sheet name="2021" sheetId="6" r:id="rId3"/>
    <sheet name="2020" sheetId="1" r:id="rId4"/>
    <sheet name="2019" sheetId="3" r:id="rId5"/>
    <sheet name="2018" sheetId="4" r:id="rId6"/>
    <sheet name="2015 A 2017" sheetId="5" r:id="rId7"/>
    <sheet name="Hidden_1" sheetId="2" r:id="rId8"/>
  </sheets>
  <externalReferences>
    <externalReference r:id="rId9"/>
    <externalReference r:id="rId10"/>
    <externalReference r:id="rId11"/>
    <externalReference r:id="rId12"/>
  </externalReferences>
  <definedNames>
    <definedName name="Hidden_12">Hidden_1!$A$1:$A$7</definedName>
    <definedName name="Hidden_13">[1]Hidden_1!$A$1:$A$7</definedName>
    <definedName name="Hidden_14">[2]Hidden_1!$A$1:$A$7</definedName>
    <definedName name="Hidden_47">[3]Hidden_4!$A$1:$A$2</definedName>
    <definedName name="hidden1">[4]hidden1!$A$1:$A$7</definedName>
  </definedNames>
  <calcPr calcId="0"/>
</workbook>
</file>

<file path=xl/sharedStrings.xml><?xml version="1.0" encoding="utf-8"?>
<sst xmlns="http://schemas.openxmlformats.org/spreadsheetml/2006/main" count="1168" uniqueCount="238">
  <si>
    <t>36074</t>
  </si>
  <si>
    <t>TÍTULO</t>
  </si>
  <si>
    <t>NOMBRE CORTO</t>
  </si>
  <si>
    <t>DESCRIPCIÓN</t>
  </si>
  <si>
    <t xml:space="preserve">Estadísticas sobre las denuncias o quejas </t>
  </si>
  <si>
    <t>LTAO27FIV</t>
  </si>
  <si>
    <t xml:space="preserve">Las estadísticas sobre las denuncias, quejas o peticiones sobre la ley de defensoría presentadas _x000D_
</t>
  </si>
  <si>
    <t>3</t>
  </si>
  <si>
    <t>1</t>
  </si>
  <si>
    <t>9</t>
  </si>
  <si>
    <t>2</t>
  </si>
  <si>
    <t>4</t>
  </si>
  <si>
    <t>12</t>
  </si>
  <si>
    <t>13</t>
  </si>
  <si>
    <t>14</t>
  </si>
  <si>
    <t>238050</t>
  </si>
  <si>
    <t>238051</t>
  </si>
  <si>
    <t>238055</t>
  </si>
  <si>
    <t>238058</t>
  </si>
  <si>
    <t>238059</t>
  </si>
  <si>
    <t>238060</t>
  </si>
  <si>
    <t>238182</t>
  </si>
  <si>
    <t>238184</t>
  </si>
  <si>
    <t>238186</t>
  </si>
  <si>
    <t>238189</t>
  </si>
  <si>
    <t>238047</t>
  </si>
  <si>
    <t>238048</t>
  </si>
  <si>
    <t>238049</t>
  </si>
  <si>
    <t>Tabla Campos</t>
  </si>
  <si>
    <t xml:space="preserve">Ejercicio </t>
  </si>
  <si>
    <t>Tema</t>
  </si>
  <si>
    <t xml:space="preserve">Género </t>
  </si>
  <si>
    <t xml:space="preserve">Ubicación geográfica </t>
  </si>
  <si>
    <t xml:space="preserve">Edad </t>
  </si>
  <si>
    <t>Tipo de violación a los derechos humanos</t>
  </si>
  <si>
    <t xml:space="preserve">Descripción de variables </t>
  </si>
  <si>
    <t>Documentos técnicos, metodológicos y normativos re</t>
  </si>
  <si>
    <t>Área responsable de la información</t>
  </si>
  <si>
    <t>Fecha de validación</t>
  </si>
  <si>
    <t>Año</t>
  </si>
  <si>
    <t>Fecha de Actualización</t>
  </si>
  <si>
    <t>Nota</t>
  </si>
  <si>
    <t>Lésbico</t>
  </si>
  <si>
    <t>Gay</t>
  </si>
  <si>
    <t>Transexual</t>
  </si>
  <si>
    <t>Transgénero</t>
  </si>
  <si>
    <t>Trasvesti</t>
  </si>
  <si>
    <t>Intersexual</t>
  </si>
  <si>
    <t>Otro (especificar)</t>
  </si>
  <si>
    <t>EXPEDIENTE DE QUEJA</t>
  </si>
  <si>
    <t>Administrativo</t>
  </si>
  <si>
    <t>Santa Cruz Xoxoxcotlan, Oaxaca,.</t>
  </si>
  <si>
    <t>Santo Domingo Tehuantepec, Oaxaca.</t>
  </si>
  <si>
    <t>Oaxaca de Juárez, Oaxaca</t>
  </si>
  <si>
    <t>DERECHO A LA INTEGRIDAD PERSONAL.</t>
  </si>
  <si>
    <t>DERECHO AL DEBIDO PROCESO GARANTÍAS JUDICIALES.</t>
  </si>
  <si>
    <t>DERECHO A LA SEGURIDAD JURÍDICA.</t>
  </si>
  <si>
    <t>DERECHO A LA LEGALIDAD.</t>
  </si>
  <si>
    <t>Coordinación General de la Defensorias</t>
  </si>
  <si>
    <t>ADMINISTRATIVO</t>
  </si>
  <si>
    <t>PUTLA VILLA DE GUERRERO, PUTLA</t>
  </si>
  <si>
    <t>DERECHOS DE LA NIñEZ</t>
  </si>
  <si>
    <t>COORDINACION GENERAL DE VISITADURIAS</t>
  </si>
  <si>
    <t>OAXACA DE JUAREZ, CENTRO</t>
  </si>
  <si>
    <t>DERECHOS DE LA VíCTIMA O DE LA PERSONA OFENDIDA</t>
  </si>
  <si>
    <t>SANTIAGO PINOTEPA NACIONAL, JAMILTEPEC</t>
  </si>
  <si>
    <t>DERECHOS ECONÓMICOS, SOCIALES, CULTURALES Y AMBIENTALES</t>
  </si>
  <si>
    <t>VILLA SOLA DE VEGA, SOLA DE VEGA</t>
  </si>
  <si>
    <t>DERECHO A LA INTEGRIDAD PERSONAL</t>
  </si>
  <si>
    <t>PENAL</t>
  </si>
  <si>
    <t>DERECHO A LA EDUCACIóN</t>
  </si>
  <si>
    <t>Oaxaca de Juarez</t>
  </si>
  <si>
    <t>Derechos de la Víctima o de la persona ofendida.</t>
  </si>
  <si>
    <t>Zimatlan de Alvarez</t>
  </si>
  <si>
    <t>Derechos de niñas, niños y adolescentes</t>
  </si>
  <si>
    <t>Oaxaca de Juárez</t>
  </si>
  <si>
    <t>Derecho a la legalidad</t>
  </si>
  <si>
    <t>Derecho al trabajo</t>
  </si>
  <si>
    <t>Derecho a la educación</t>
  </si>
  <si>
    <t>Derechos de la niñez</t>
  </si>
  <si>
    <t>Derecho a la seguridad juridica</t>
  </si>
  <si>
    <t>Derecho al debido proceso</t>
  </si>
  <si>
    <t>Derecho al debido proceso, garantias judiciales.</t>
  </si>
  <si>
    <t>COORDINACION JURIDICA</t>
  </si>
  <si>
    <t>Penal</t>
  </si>
  <si>
    <t>San Juan Bautista Tuxtepec</t>
  </si>
  <si>
    <t>Derecho a la salud, Derecho a la inforamción, Derecho a la vida y Derechos de las mujeres.</t>
  </si>
  <si>
    <t>San Juan Cotzocon Mixe</t>
  </si>
  <si>
    <t>Derechos de niñas, niños y adolescentes.</t>
  </si>
  <si>
    <t>TITULO</t>
  </si>
  <si>
    <t>DESCRIPCION</t>
  </si>
  <si>
    <t xml:space="preserve">NO SE GENERO INFORMACIÓN </t>
  </si>
  <si>
    <t>SEGUIMIENTO DE RECOMENDACIONES, ACUERDOS Y MEDIDAS CAUTELARES</t>
  </si>
  <si>
    <t>PENAL Y ADMINISTRATIVO</t>
  </si>
  <si>
    <t>M</t>
  </si>
  <si>
    <t>CIUDAD IXTEPEC</t>
  </si>
  <si>
    <t>DERECHOS DE LA NIÑEZ</t>
  </si>
  <si>
    <t>COORDINACION GENERAL DE LAS DEFENSORÍAS</t>
  </si>
  <si>
    <t>SIN NOTA</t>
  </si>
  <si>
    <t>NO IDENTIFICADO</t>
  </si>
  <si>
    <t>H</t>
  </si>
  <si>
    <t>SANTA CRUZ ZENZONTEPEC</t>
  </si>
  <si>
    <t xml:space="preserve">DERECHO A LA PROPIEDAD PRIVADA Y DERECHO A LA SEGURIDAD JURÍDICA </t>
  </si>
  <si>
    <t>SAN JUAN MAZATLAN</t>
  </si>
  <si>
    <t>DERECHO A LA LIBERTAD Y SEGURIDAD PERSONALES</t>
  </si>
  <si>
    <t>HEROICA CIUDAD DE TLAXIACO</t>
  </si>
  <si>
    <t>JEFA DE ZONAS DE SUPERVISION NUMERO 20 DE EDUCACIÓN INDÍGENA, DE LA MIXTECA ALTA</t>
  </si>
  <si>
    <t>DERECHO A QUE TODO ACTO DE AUTORIDAD ESTÉ FUNDADO Y MOTIVADO EN LEYES FORMALES DE CARÁCTER GENERAL (PRINCIPIO DE LEGALIDAD).</t>
  </si>
  <si>
    <t>SANTA MARIA HUATULCO</t>
  </si>
  <si>
    <t>DERECHO AL NOMBRE Y A LA IDENTIDAD</t>
  </si>
  <si>
    <t>ASUNCION NOCHIXTLAN</t>
  </si>
  <si>
    <t>DERECHO AL TRABAJO Y DERECHO DE PETICIÓN Y PRONTA RESPUESTA</t>
  </si>
  <si>
    <t>OAXACA DE JUAREZ</t>
  </si>
  <si>
    <t>SANTA CRUZ XOXOCOTLAN</t>
  </si>
  <si>
    <t>DERECHO AL AGUA, AGUA POTABLE Y SANEAMIENTO Y DERECHO DE PETICIóN Y PRONTA RESPUESTA</t>
  </si>
  <si>
    <t>HEORICA CIUDAD DE TLAXIACO, OAXACA</t>
  </si>
  <si>
    <t>DERECHO DE LA VICTIMA O DE LA PERSONA OFENDIDA</t>
  </si>
  <si>
    <t>CUADERNO DE ANTECEDENTES</t>
  </si>
  <si>
    <t>COORDINACION GENERAL DE LAS DEFENSORIAS</t>
  </si>
  <si>
    <t>OCOTLAN DE MORELOS, OAXACA</t>
  </si>
  <si>
    <t>DERECHO A LA EDUCACION</t>
  </si>
  <si>
    <t>SOLA DE VEGA, OAXACA</t>
  </si>
  <si>
    <t>VILLA DE ETLA, OAXACA</t>
  </si>
  <si>
    <t>DERECHO A UNA VIDA LIBRE DE VIOLENCIA</t>
  </si>
  <si>
    <t>SAN PABLO ETLA, OAXACA</t>
  </si>
  <si>
    <t>DERECHO A RECIBIR RESPUESTA EN UN PLAZO RAZONABLE.</t>
  </si>
  <si>
    <t>DIRECCION DE PETICIONES, ORIENTACION Y SEGUIMIENTO A LAS RECOMENDACIONES</t>
  </si>
  <si>
    <t>SAN BARTOLO COYOTEPEC, CENTRO</t>
  </si>
  <si>
    <t>DERECHO A SOLICITAR A LA AUTORIDAD COMPETENTE LO QUE A SU DERECHO CONVENGA DE MANERA PACíFICA, RESPETUOSA Y SIGUIENDO LAS FORMALIDADES DEL ORDENAMIENTO JURíDICO QUE CORRESPONDA.</t>
  </si>
  <si>
    <t>OCOTLAN DE MORELOS, OCOTLAN</t>
  </si>
  <si>
    <t>DERECHO A LA EDUCACIóN BáSICA PREESCOLAR, PRIMARIA Y SECUNDARIA GRATUITA Y OBLIGATORIA</t>
  </si>
  <si>
    <t>DERECHO A ACCEDER A LA PROCURACIóN Y ADMINISTRACIóN DE JUSTICIA EN FORMA OPORTUNA.</t>
  </si>
  <si>
    <t>VILLA DE ZAACHILA</t>
  </si>
  <si>
    <t>VILLA SOLA DE VEGA</t>
  </si>
  <si>
    <t>DERECHO A NO SER SOMETIDA O SOMETIDO A DETENCIóN O ENCARCELAMIENTO ARBITRARIOS.</t>
  </si>
  <si>
    <t>SAN JUAN BAUTISTA VALLE NACIONAL</t>
  </si>
  <si>
    <t>DERECHO AL GOCE DE CONDICIONES DE TRABAJO EQUITATIVAS Y SATISFACTORIAS</t>
  </si>
  <si>
    <t>DERECHO A UNA REMUNERACIóN</t>
  </si>
  <si>
    <t>DERECHO A NO SER MOLESTADA O MOLESTADO AL INTERIOR DEL DOMICILIO POR LA AUTORIDAD SIN CONTAR CON UNA ORDEN JUDICIAL FUNDADA Y MOTIVADA PARA ELLO.</t>
  </si>
  <si>
    <t>DERECHO A QUE TODO ACTO DE AUTORIDAD ESTé FUNDADO Y MOTIVADO EN LEYES FORMALES DE CARáCTER GENERAL (PRINCIPIO DE LEGALIDAD).</t>
  </si>
  <si>
    <t>SANTA LUCIA DEL CAMINO</t>
  </si>
  <si>
    <t>DERECHO A LA EJECUCIóN DE LAS SENTENCIAS DE íNDOLE JUDICIAL, ADMINISTRATIVA O LABORAL.</t>
  </si>
  <si>
    <t>DERECHO AL RESPETO A LA INTEGRIDAD FíSICA, PSíQUICA Y MORAL.</t>
  </si>
  <si>
    <t>DERECHO A QUE LA NIñA, EL NIñO Y LA O EL ADOLESCENTE TENGA UN ADECUADO DESARROLLO FíSICO, MORAL Y ESPIRITUAL</t>
  </si>
  <si>
    <t>administrativo</t>
  </si>
  <si>
    <t>queja</t>
  </si>
  <si>
    <t>Direccion de peticiones, orientacion y seguimiento a las recomendaciones</t>
  </si>
  <si>
    <t>Sin nota</t>
  </si>
  <si>
    <t>DERECHO AL TRABAJO</t>
  </si>
  <si>
    <t>DERECHO A LA SEGURIDAD JURíDICA</t>
  </si>
  <si>
    <t>DERECHO DE PETICIóN Y PRONTA RESPUESTA</t>
  </si>
  <si>
    <t>DERECHO A LA SALUD</t>
  </si>
  <si>
    <t>TUXTEPEC</t>
  </si>
  <si>
    <t>DERECHO AL DEBIDO PROCESO, DERECHO A LA LIBERTAD Y SEGURIDAD PERSONALES</t>
  </si>
  <si>
    <t>Administrativa</t>
  </si>
  <si>
    <t>SAN BARTOLO COYOTEPEC, OAXACA</t>
  </si>
  <si>
    <t>Expediente de queja</t>
  </si>
  <si>
    <t>Coordinación General de las Defensorías</t>
  </si>
  <si>
    <t>DERECHO AL DEBIDO PROCESO GARANTÍAS JUDICIALES</t>
  </si>
  <si>
    <t>DERECHO A LA LIBERTAD PERSONAL Y DERECHO A LA INTEGRIDAD PERSONAL</t>
  </si>
  <si>
    <t>DERECHO A LA SEGURIDAD JURIDICA</t>
  </si>
  <si>
    <t>TLACOLULA DE MATAMOROS</t>
  </si>
  <si>
    <t>2020</t>
  </si>
  <si>
    <t>San Pedro Apostol, Ocotlan, Oaxaca</t>
  </si>
  <si>
    <t/>
  </si>
  <si>
    <t>DERECHO A LA VIDA</t>
  </si>
  <si>
    <t>27/07/2020</t>
  </si>
  <si>
    <t>NO DISPONIBLE VER NOTA</t>
  </si>
  <si>
    <t>30/10/2020</t>
  </si>
  <si>
    <t>LA DEFENSORÍA DE LOS DERECHOS HUMANOS DEL PUEBLO DE OAXACA, NO INTERPUSO QUEJAS O DENUNCIAS PENALES O ADMINISTRATIVAS, EN CONTRA DE AUTORIDADES ESTATALES, DENTRO DEL PERIODO COMPRENDIDO DEL 1 DE JULIO AL 30 DE SEPTIEMBRE DE 2020</t>
  </si>
  <si>
    <t>Derecho al acceso a la justicia, garantias de legalidad y seguridad juridica</t>
  </si>
  <si>
    <t>Expediente de Queja</t>
  </si>
  <si>
    <t>Ejutla de Crespo, Oaxaca</t>
  </si>
  <si>
    <t>Acatlán de Pérez Figueroa, Oaxaca</t>
  </si>
  <si>
    <t>Derecho a la vida por ejecución arbitraria, Derecho a la integridad personal por uso ilegal de la fuerza, Derecho a la verdad, Derecho al acceso a la justicia a garantizar una investigacion seria, imparcial y efectiva</t>
  </si>
  <si>
    <t>Santa María Colotepec, Pochutla, Oaxaca</t>
  </si>
  <si>
    <t>Tlacolula de Matamoros, Oaxaca</t>
  </si>
  <si>
    <t xml:space="preserve">Derecho al debido proceso </t>
  </si>
  <si>
    <t>LA DEFENSORÍA DE LOS DERECHOS HUMANOS DEL PUEBLO DE OAXACA, NO GENERÓ QUEJAS O DENUNCIAS PENALES O ADMINISTRATIVAS, DENTRO DEL PERIODO COMPRENDIDO DEL 01 DE ABRIL AL 30 DE JUNIO DE 2021</t>
  </si>
  <si>
    <t>OAXACA DE JUÁREZ</t>
  </si>
  <si>
    <t>DERECHOS CIVILES Y POLÍTICOS</t>
  </si>
  <si>
    <t>DERECHO A UNA ADECUADA PROTECCIÓN JUDICIAL</t>
  </si>
  <si>
    <t>DERECHO A LA LEGALIDAD</t>
  </si>
  <si>
    <t>DERECHO A LA SEGURIDAD JURÍDICA</t>
  </si>
  <si>
    <t>DERECHOS DE LA VÍCTIMA O DE LA PERSONA OFENDIDA</t>
  </si>
  <si>
    <t>VER NOTA 1</t>
  </si>
  <si>
    <t>EN EL PERIODO COMPRENDIDO DEL 1 DE ABRIL AL 30 DE JUNIO DE 2022, NO SE EMITIERON QUEJAS ADMINISTRATIVAS NI SE SOLICITARON DENUNCIAS PENALES DENTRO DE LOS EXPEDIENTES DE LA DEFENSORÍA DE LOS DERECHOS HUMANOS DEL PUEBLO DE OAXACA.</t>
  </si>
  <si>
    <t>Fecha de Inicio del periodo que se informa</t>
  </si>
  <si>
    <t xml:space="preserve"> Fecha de Término del periodo que se informa</t>
  </si>
  <si>
    <t>QUEJA</t>
  </si>
  <si>
    <t>MATÍAS ROMERO</t>
  </si>
  <si>
    <t>DERECHOS DE LAS Y LOS TRABAJDORES EN EL ÁMBITO LABORAL</t>
  </si>
  <si>
    <t>DERECHOS DE LAS PERSONAS PRIVADAS DE LA LIBERTAD</t>
  </si>
  <si>
    <t>DERECHO AL DEBIDO PROCESO</t>
  </si>
  <si>
    <t>58637</t>
  </si>
  <si>
    <t xml:space="preserve">Recursos sobre quejas  e impugnación </t>
  </si>
  <si>
    <t>LTAIPO27FV</t>
  </si>
  <si>
    <t xml:space="preserve">Los recursos de queja e impugnación concluidos </t>
  </si>
  <si>
    <t>7</t>
  </si>
  <si>
    <t>566870</t>
  </si>
  <si>
    <t>568175</t>
  </si>
  <si>
    <t>568176</t>
  </si>
  <si>
    <t>566874</t>
  </si>
  <si>
    <t>566862</t>
  </si>
  <si>
    <t>566868</t>
  </si>
  <si>
    <t>566863</t>
  </si>
  <si>
    <t>566875</t>
  </si>
  <si>
    <t>566878</t>
  </si>
  <si>
    <t>566876</t>
  </si>
  <si>
    <t>566877</t>
  </si>
  <si>
    <t>566864</t>
  </si>
  <si>
    <t>566871</t>
  </si>
  <si>
    <t>566869</t>
  </si>
  <si>
    <t>566872</t>
  </si>
  <si>
    <t>566873</t>
  </si>
  <si>
    <t>566865</t>
  </si>
  <si>
    <t>566866</t>
  </si>
  <si>
    <t>566867</t>
  </si>
  <si>
    <t>Ejercicio</t>
  </si>
  <si>
    <t>Período</t>
  </si>
  <si>
    <t>Tipo de recurso</t>
  </si>
  <si>
    <t>Fecha de presentación</t>
  </si>
  <si>
    <t>Fecha de inicio del procedimiento</t>
  </si>
  <si>
    <t>Modo de presentación</t>
  </si>
  <si>
    <t>Motivo del recurso</t>
  </si>
  <si>
    <t>Número de expediente otorgado a la queja o impugna</t>
  </si>
  <si>
    <t xml:space="preserve">Sentido de la resolución </t>
  </si>
  <si>
    <t>Hipervínculo a la resolución de la queja o impugna</t>
  </si>
  <si>
    <t>Autoridad o servidor público contra el que se pres</t>
  </si>
  <si>
    <t>Razón de la queja y/o denuncia</t>
  </si>
  <si>
    <t>01/01/2023 al 31/03/2023</t>
  </si>
  <si>
    <t>Impuganción</t>
  </si>
  <si>
    <t>Escrito</t>
  </si>
  <si>
    <t>Omisiones</t>
  </si>
  <si>
    <t>CNDH/1/2023/65/RQ</t>
  </si>
  <si>
    <t>Resultó infundado</t>
  </si>
  <si>
    <t>https://www.derechoshumanosoaxaca.org/transparenciapdf/70/DDHPO-1277_2022.pdf</t>
  </si>
  <si>
    <t>Coordinador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</si>
</sst>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666666"/>
      <name val="Arial"/>
      <family val="2"/>
    </font>
    <font>
      <sz val="9"/>
      <name val="Arial"/>
      <family val="2"/>
    </font>
    <font>
      <sz val="11"/>
      <name val="Calibri"/>
      <family val="2"/>
      <scheme val="minor"/>
    </font>
    <font>
      <sz val="10"/>
      <color indexed="8"/>
      <name val="Arial"/>
    </font>
    <font>
      <sz val="8"/>
      <name val="Arial"/>
      <family val="2"/>
    </font>
    <font>
      <sz val="12"/>
      <color rgb="FF00000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indexed="63"/>
        <bgColor indexed="64"/>
      </patternFill>
    </fill>
    <fill>
      <patternFill patternType="solid">
        <fgColor indexed="22"/>
        <bgColor indexed="64"/>
      </patternFill>
    </fill>
    <fill>
      <patternFill patternType="solid">
        <fgColor theme="6"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E3EBF8"/>
      </left>
      <right style="thin">
        <color rgb="FFE3EBF8"/>
      </right>
      <top style="thin">
        <color rgb="FFE3EBF8"/>
      </top>
      <bottom style="thin">
        <color rgb="FFE3EBF8"/>
      </bottom>
      <diagonal/>
    </border>
    <border>
      <left style="thin">
        <color indexed="8"/>
      </left>
      <right style="thin">
        <color indexed="8"/>
      </right>
      <top style="thin">
        <color indexed="8"/>
      </top>
      <bottom style="thin">
        <color indexed="8"/>
      </bottom>
      <diagonal/>
    </border>
    <border>
      <left style="thin">
        <color rgb="FFE3EBF8"/>
      </left>
      <right style="thin">
        <color rgb="FFE3EBF8"/>
      </right>
      <top/>
      <bottom/>
      <diagonal/>
    </border>
    <border>
      <left style="thin">
        <color rgb="FFE3EBF8"/>
      </left>
      <right style="thin">
        <color rgb="FFE3EBF8"/>
      </right>
      <top style="thin">
        <color rgb="FFE3EBF8"/>
      </top>
      <bottom/>
      <diagonal/>
    </border>
  </borders>
  <cellStyleXfs count="1">
    <xf numFmtId="0" fontId="0" fillId="0" borderId="0"/>
  </cellStyleXfs>
  <cellXfs count="67">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3" fillId="4" borderId="2" xfId="0" applyFont="1" applyFill="1" applyBorder="1" applyAlignment="1">
      <alignment vertical="center" wrapText="1"/>
    </xf>
    <xf numFmtId="0" fontId="3" fillId="4" borderId="2" xfId="0" applyFont="1" applyFill="1" applyBorder="1" applyAlignment="1">
      <alignment horizontal="center" vertical="center" wrapText="1"/>
    </xf>
    <xf numFmtId="0" fontId="0" fillId="0" borderId="0" xfId="0"/>
    <xf numFmtId="0" fontId="0" fillId="0" borderId="0" xfId="0"/>
    <xf numFmtId="0" fontId="0" fillId="0" borderId="0" xfId="0" applyAlignment="1">
      <alignment wrapText="1"/>
    </xf>
    <xf numFmtId="0" fontId="0" fillId="0" borderId="0" xfId="0"/>
    <xf numFmtId="0" fontId="2" fillId="0" borderId="0" xfId="0" applyFont="1" applyAlignment="1">
      <alignment wrapText="1"/>
    </xf>
    <xf numFmtId="0" fontId="0" fillId="0" borderId="0" xfId="0"/>
    <xf numFmtId="0" fontId="3" fillId="4" borderId="0" xfId="0" applyFont="1" applyFill="1" applyBorder="1" applyAlignment="1">
      <alignment vertical="center" wrapText="1"/>
    </xf>
    <xf numFmtId="14" fontId="2" fillId="0" borderId="0" xfId="0" applyNumberFormat="1" applyFont="1" applyAlignment="1">
      <alignment wrapText="1"/>
    </xf>
    <xf numFmtId="0" fontId="0" fillId="0" borderId="0" xfId="0" applyProtection="1"/>
    <xf numFmtId="0" fontId="0" fillId="0" borderId="0" xfId="0" applyAlignment="1" applyProtection="1">
      <alignment horizontal="center"/>
    </xf>
    <xf numFmtId="0" fontId="1" fillId="5" borderId="3" xfId="0" applyFont="1" applyFill="1" applyBorder="1" applyAlignment="1">
      <alignment horizontal="center"/>
    </xf>
    <xf numFmtId="0" fontId="2" fillId="6" borderId="3" xfId="0" applyFont="1" applyFill="1" applyBorder="1"/>
    <xf numFmtId="0" fontId="2" fillId="6" borderId="3" xfId="0" applyFont="1" applyFill="1" applyBorder="1" applyAlignment="1">
      <alignment horizont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14" fontId="0" fillId="0" borderId="0" xfId="0" applyNumberFormat="1" applyAlignment="1" applyProtection="1">
      <alignment horizontal="center" vertical="center" wrapText="1"/>
    </xf>
    <xf numFmtId="0" fontId="3" fillId="0" borderId="0" xfId="0" applyFont="1" applyAlignment="1" applyProtection="1">
      <alignment horizontal="center"/>
    </xf>
    <xf numFmtId="0" fontId="3" fillId="0" borderId="0" xfId="0" applyFont="1" applyProtection="1"/>
    <xf numFmtId="0" fontId="3" fillId="4" borderId="0" xfId="0" applyFont="1" applyFill="1" applyBorder="1" applyAlignment="1" applyProtection="1">
      <alignment vertical="center" wrapText="1"/>
    </xf>
    <xf numFmtId="14" fontId="3" fillId="0" borderId="0" xfId="0" applyNumberFormat="1" applyFont="1" applyAlignment="1" applyProtection="1">
      <alignment horizontal="center"/>
    </xf>
    <xf numFmtId="0" fontId="4" fillId="4" borderId="2" xfId="0" applyFont="1" applyFill="1" applyBorder="1" applyAlignment="1">
      <alignment vertical="center" wrapText="1"/>
    </xf>
    <xf numFmtId="0" fontId="0" fillId="0" borderId="0" xfId="0" applyFill="1"/>
    <xf numFmtId="14" fontId="0" fillId="0" borderId="0" xfId="0" applyNumberFormat="1"/>
    <xf numFmtId="0" fontId="0" fillId="0" borderId="0" xfId="0" applyFill="1" applyBorder="1" applyAlignment="1">
      <alignment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Alignment="1">
      <alignment horizontal="center" vertical="center"/>
    </xf>
    <xf numFmtId="0" fontId="6" fillId="0" borderId="0" xfId="0" applyFont="1" applyFill="1"/>
    <xf numFmtId="14" fontId="6" fillId="0" borderId="0" xfId="0" applyNumberFormat="1" applyFont="1" applyFill="1"/>
    <xf numFmtId="0" fontId="5" fillId="0" borderId="4" xfId="0" applyFont="1" applyFill="1" applyBorder="1" applyAlignment="1">
      <alignment vertical="center" wrapText="1"/>
    </xf>
    <xf numFmtId="0" fontId="4" fillId="7" borderId="2" xfId="0" applyFont="1" applyFill="1" applyBorder="1" applyAlignment="1">
      <alignment vertical="center" wrapText="1"/>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wrapText="1"/>
    </xf>
    <xf numFmtId="0" fontId="0" fillId="0" borderId="0" xfId="0" applyAlignment="1">
      <alignment vertical="center"/>
    </xf>
    <xf numFmtId="0" fontId="0" fillId="0" borderId="0" xfId="0"/>
    <xf numFmtId="14" fontId="2" fillId="0" borderId="0" xfId="0" applyNumberFormat="1" applyFont="1" applyAlignment="1">
      <alignment horizontal="right" vertical="center" wrapText="1"/>
    </xf>
    <xf numFmtId="0" fontId="0" fillId="0" borderId="0" xfId="0"/>
    <xf numFmtId="0" fontId="5" fillId="4" borderId="2" xfId="0" applyFont="1" applyFill="1" applyBorder="1" applyAlignment="1">
      <alignment vertical="center" wrapText="1"/>
    </xf>
    <xf numFmtId="0" fontId="5" fillId="4" borderId="0" xfId="0" applyFont="1" applyFill="1" applyBorder="1" applyAlignment="1">
      <alignment vertical="center" wrapText="1"/>
    </xf>
    <xf numFmtId="0" fontId="0" fillId="0" borderId="0" xfId="0"/>
    <xf numFmtId="0" fontId="0" fillId="0" borderId="0" xfId="0" applyAlignment="1">
      <alignment horizontal="center"/>
    </xf>
    <xf numFmtId="0" fontId="0" fillId="0" borderId="0" xfId="0" applyFill="1" applyBorder="1"/>
    <xf numFmtId="14" fontId="0" fillId="0" borderId="0" xfId="0" applyNumberFormat="1" applyAlignment="1">
      <alignment wrapText="1"/>
    </xf>
    <xf numFmtId="0" fontId="0" fillId="0" borderId="0" xfId="0"/>
    <xf numFmtId="0" fontId="7" fillId="3" borderId="1" xfId="0" applyFont="1" applyFill="1" applyBorder="1" applyAlignment="1">
      <alignment horizontal="center" wrapText="1"/>
    </xf>
    <xf numFmtId="49" fontId="0" fillId="0" borderId="0" xfId="0" applyNumberFormat="1" applyAlignment="1">
      <alignment horizontal="center"/>
    </xf>
    <xf numFmtId="14" fontId="8" fillId="0" borderId="0" xfId="0" applyNumberFormat="1" applyFont="1"/>
    <xf numFmtId="0" fontId="5" fillId="4" borderId="5" xfId="0" applyFont="1" applyFill="1" applyBorder="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0" fontId="1" fillId="5" borderId="3" xfId="0" applyFont="1" applyFill="1" applyBorder="1" applyAlignment="1">
      <alignment horizontal="center"/>
    </xf>
    <xf numFmtId="0" fontId="0" fillId="0" borderId="0" xfId="0" applyProtection="1"/>
    <xf numFmtId="14" fontId="0" fillId="0" borderId="0" xfId="0" applyNumberFormat="1" applyAlignment="1">
      <alignment horizontal="center" vertical="center"/>
    </xf>
    <xf numFmtId="0" fontId="0" fillId="0" borderId="0" xfId="0" applyAlignment="1">
      <alignment horizontal="center" vertical="center" wrapText="1"/>
    </xf>
    <xf numFmtId="0" fontId="9"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90/Downloads/LTAO27F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1/Desktop/MTRA.%20PATY%20DDHPO/PATY%20ARCHIVO/PARA%20TRABAJAR/TODO%20TRANSPARENCIA/TRANSPARENCIA%202022/TRIMESTRE%20II/ART%2027/LTAIPO27FI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PC-93\Desktop\CUARTO%20TRIM%20PNT\ART%2074%20LGT\LGTA74FII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pc-93\Downloads\Estadisticas.sobre.las.denuncias.o.quej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Lésbico</v>
          </cell>
        </row>
        <row r="2">
          <cell r="A2" t="str">
            <v>Gay</v>
          </cell>
        </row>
        <row r="3">
          <cell r="A3" t="str">
            <v>Transexual</v>
          </cell>
        </row>
        <row r="4">
          <cell r="A4" t="str">
            <v>Transgénero</v>
          </cell>
        </row>
        <row r="5">
          <cell r="A5" t="str">
            <v>Trasvesti</v>
          </cell>
        </row>
        <row r="6">
          <cell r="A6" t="str">
            <v>Intersexual</v>
          </cell>
        </row>
        <row r="7">
          <cell r="A7" t="str">
            <v>Otro (especificar)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Lésbico</v>
          </cell>
        </row>
        <row r="2">
          <cell r="A2" t="str">
            <v>Gay</v>
          </cell>
        </row>
        <row r="3">
          <cell r="A3" t="str">
            <v>Transexual</v>
          </cell>
        </row>
        <row r="4">
          <cell r="A4" t="str">
            <v>Transgénero</v>
          </cell>
        </row>
        <row r="5">
          <cell r="A5" t="str">
            <v>Trasvesti</v>
          </cell>
        </row>
        <row r="6">
          <cell r="A6" t="str">
            <v>Intersexual</v>
          </cell>
        </row>
        <row r="7">
          <cell r="A7" t="str">
            <v>Otro (especificar)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sheetData sheetId="3"/>
      <sheetData sheetId="4">
        <row r="1">
          <cell r="A1" t="str">
            <v>Penal</v>
          </cell>
        </row>
        <row r="2">
          <cell r="A2" t="str">
            <v>Administrativa</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Lésbico</v>
          </cell>
        </row>
        <row r="2">
          <cell r="A2" t="str">
            <v>Intersexual</v>
          </cell>
        </row>
        <row r="3">
          <cell r="A3" t="str">
            <v>Trasvesti</v>
          </cell>
        </row>
        <row r="4">
          <cell r="A4" t="str">
            <v>Transexual</v>
          </cell>
        </row>
        <row r="5">
          <cell r="A5" t="str">
            <v>Gay</v>
          </cell>
        </row>
        <row r="6">
          <cell r="A6" t="str">
            <v>Transgénero</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H1" workbookViewId="0">
      <selection activeCell="R8" sqref="R8"/>
    </sheetView>
  </sheetViews>
  <sheetFormatPr baseColWidth="10" defaultRowHeight="15" x14ac:dyDescent="0.25"/>
  <cols>
    <col min="12" max="12" width="37.7109375" customWidth="1"/>
  </cols>
  <sheetData>
    <row r="1" spans="1:19" x14ac:dyDescent="0.25">
      <c r="A1" s="57" t="s">
        <v>194</v>
      </c>
      <c r="B1" s="57"/>
      <c r="C1" s="57"/>
      <c r="D1" s="57"/>
      <c r="E1" s="57"/>
      <c r="F1" s="57"/>
      <c r="G1" s="57"/>
      <c r="H1" s="57"/>
      <c r="I1" s="57"/>
      <c r="J1" s="57"/>
      <c r="K1" s="57"/>
      <c r="L1" s="57"/>
      <c r="M1" s="57"/>
      <c r="N1" s="57"/>
      <c r="O1" s="57"/>
      <c r="P1" s="57"/>
      <c r="Q1" s="57"/>
      <c r="R1" s="57"/>
      <c r="S1" s="57"/>
    </row>
    <row r="2" spans="1:19" x14ac:dyDescent="0.25">
      <c r="A2" s="58" t="s">
        <v>1</v>
      </c>
      <c r="B2" s="59"/>
      <c r="C2" s="59"/>
      <c r="D2" s="58" t="s">
        <v>2</v>
      </c>
      <c r="E2" s="59"/>
      <c r="F2" s="59"/>
      <c r="G2" s="58" t="s">
        <v>3</v>
      </c>
      <c r="H2" s="59"/>
      <c r="I2" s="59"/>
      <c r="J2" s="57"/>
      <c r="K2" s="57"/>
      <c r="L2" s="57"/>
      <c r="M2" s="57"/>
      <c r="N2" s="57"/>
      <c r="O2" s="57"/>
      <c r="P2" s="57"/>
      <c r="Q2" s="57"/>
      <c r="R2" s="57"/>
      <c r="S2" s="57"/>
    </row>
    <row r="3" spans="1:19" x14ac:dyDescent="0.25">
      <c r="A3" s="60" t="s">
        <v>195</v>
      </c>
      <c r="B3" s="59"/>
      <c r="C3" s="59"/>
      <c r="D3" s="60" t="s">
        <v>196</v>
      </c>
      <c r="E3" s="59"/>
      <c r="F3" s="59"/>
      <c r="G3" s="60" t="s">
        <v>197</v>
      </c>
      <c r="H3" s="59"/>
      <c r="I3" s="59"/>
      <c r="J3" s="57"/>
      <c r="K3" s="57"/>
      <c r="L3" s="57"/>
      <c r="M3" s="57"/>
      <c r="N3" s="57"/>
      <c r="O3" s="57"/>
      <c r="P3" s="57"/>
      <c r="Q3" s="57"/>
      <c r="R3" s="57"/>
      <c r="S3" s="57"/>
    </row>
    <row r="4" spans="1:19" hidden="1" x14ac:dyDescent="0.25">
      <c r="A4" s="57" t="s">
        <v>7</v>
      </c>
      <c r="B4" s="57" t="s">
        <v>11</v>
      </c>
      <c r="C4" s="57" t="s">
        <v>11</v>
      </c>
      <c r="D4" s="57" t="s">
        <v>8</v>
      </c>
      <c r="E4" s="57" t="s">
        <v>8</v>
      </c>
      <c r="F4" s="57" t="s">
        <v>11</v>
      </c>
      <c r="G4" s="57" t="s">
        <v>11</v>
      </c>
      <c r="H4" s="57" t="s">
        <v>8</v>
      </c>
      <c r="I4" s="57" t="s">
        <v>10</v>
      </c>
      <c r="J4" s="57" t="s">
        <v>8</v>
      </c>
      <c r="K4" s="57" t="s">
        <v>8</v>
      </c>
      <c r="L4" s="57" t="s">
        <v>198</v>
      </c>
      <c r="M4" s="57" t="s">
        <v>8</v>
      </c>
      <c r="N4" s="57" t="s">
        <v>8</v>
      </c>
      <c r="O4" s="57" t="s">
        <v>8</v>
      </c>
      <c r="P4" s="57" t="s">
        <v>11</v>
      </c>
      <c r="Q4" s="57" t="s">
        <v>12</v>
      </c>
      <c r="R4" s="57" t="s">
        <v>13</v>
      </c>
      <c r="S4" s="57" t="s">
        <v>14</v>
      </c>
    </row>
    <row r="5" spans="1:19" hidden="1" x14ac:dyDescent="0.25">
      <c r="A5" s="57" t="s">
        <v>199</v>
      </c>
      <c r="B5" s="57" t="s">
        <v>200</v>
      </c>
      <c r="C5" s="57" t="s">
        <v>201</v>
      </c>
      <c r="D5" s="57" t="s">
        <v>202</v>
      </c>
      <c r="E5" s="57" t="s">
        <v>203</v>
      </c>
      <c r="F5" s="57" t="s">
        <v>204</v>
      </c>
      <c r="G5" s="57" t="s">
        <v>205</v>
      </c>
      <c r="H5" s="57" t="s">
        <v>206</v>
      </c>
      <c r="I5" s="57" t="s">
        <v>207</v>
      </c>
      <c r="J5" s="57" t="s">
        <v>208</v>
      </c>
      <c r="K5" s="57" t="s">
        <v>209</v>
      </c>
      <c r="L5" s="57" t="s">
        <v>210</v>
      </c>
      <c r="M5" s="57" t="s">
        <v>211</v>
      </c>
      <c r="N5" s="57" t="s">
        <v>212</v>
      </c>
      <c r="O5" s="57" t="s">
        <v>213</v>
      </c>
      <c r="P5" s="57" t="s">
        <v>214</v>
      </c>
      <c r="Q5" s="57" t="s">
        <v>215</v>
      </c>
      <c r="R5" s="57" t="s">
        <v>216</v>
      </c>
      <c r="S5" s="57" t="s">
        <v>217</v>
      </c>
    </row>
    <row r="6" spans="1:19" x14ac:dyDescent="0.25">
      <c r="A6" s="58" t="s">
        <v>28</v>
      </c>
      <c r="B6" s="59"/>
      <c r="C6" s="59"/>
      <c r="D6" s="59"/>
      <c r="E6" s="59"/>
      <c r="F6" s="59"/>
      <c r="G6" s="59"/>
      <c r="H6" s="59"/>
      <c r="I6" s="59"/>
      <c r="J6" s="59"/>
      <c r="K6" s="59"/>
      <c r="L6" s="59"/>
      <c r="M6" s="59"/>
      <c r="N6" s="59"/>
      <c r="O6" s="59"/>
      <c r="P6" s="59"/>
      <c r="Q6" s="59"/>
      <c r="R6" s="59"/>
      <c r="S6" s="59"/>
    </row>
    <row r="7" spans="1:19" ht="64.5" x14ac:dyDescent="0.25">
      <c r="A7" s="1" t="s">
        <v>218</v>
      </c>
      <c r="B7" s="1" t="s">
        <v>187</v>
      </c>
      <c r="C7" s="1" t="s">
        <v>188</v>
      </c>
      <c r="D7" s="1" t="s">
        <v>219</v>
      </c>
      <c r="E7" s="1" t="s">
        <v>220</v>
      </c>
      <c r="F7" s="1" t="s">
        <v>221</v>
      </c>
      <c r="G7" s="1" t="s">
        <v>222</v>
      </c>
      <c r="H7" s="1" t="s">
        <v>223</v>
      </c>
      <c r="I7" s="1" t="s">
        <v>224</v>
      </c>
      <c r="J7" s="1" t="s">
        <v>225</v>
      </c>
      <c r="K7" s="1" t="s">
        <v>226</v>
      </c>
      <c r="L7" s="1" t="s">
        <v>227</v>
      </c>
      <c r="M7" s="1" t="s">
        <v>228</v>
      </c>
      <c r="N7" s="1" t="s">
        <v>229</v>
      </c>
      <c r="O7" s="1" t="s">
        <v>37</v>
      </c>
      <c r="P7" s="1" t="s">
        <v>38</v>
      </c>
      <c r="Q7" s="1" t="s">
        <v>39</v>
      </c>
      <c r="R7" s="1" t="s">
        <v>40</v>
      </c>
      <c r="S7" s="1" t="s">
        <v>41</v>
      </c>
    </row>
    <row r="8" spans="1:19" s="49" customFormat="1" ht="60" x14ac:dyDescent="0.25">
      <c r="A8" s="32">
        <v>2023</v>
      </c>
      <c r="B8" s="64">
        <v>44927</v>
      </c>
      <c r="C8" s="64">
        <v>45016</v>
      </c>
      <c r="D8" s="32" t="s">
        <v>230</v>
      </c>
      <c r="E8" s="32" t="s">
        <v>231</v>
      </c>
      <c r="F8" s="64">
        <v>45034</v>
      </c>
      <c r="G8" s="64">
        <v>45034</v>
      </c>
      <c r="H8" s="65" t="s">
        <v>232</v>
      </c>
      <c r="I8" s="65" t="s">
        <v>233</v>
      </c>
      <c r="J8" s="65" t="s">
        <v>234</v>
      </c>
      <c r="K8" s="65" t="s">
        <v>235</v>
      </c>
      <c r="L8" s="66" t="s">
        <v>236</v>
      </c>
      <c r="M8" s="65" t="s">
        <v>237</v>
      </c>
      <c r="N8" s="65" t="s">
        <v>233</v>
      </c>
      <c r="O8" s="65" t="s">
        <v>157</v>
      </c>
      <c r="P8" s="64">
        <v>45044</v>
      </c>
      <c r="Q8" s="32">
        <v>2023</v>
      </c>
      <c r="R8" s="64">
        <v>45044</v>
      </c>
      <c r="S8" s="32"/>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I10" workbookViewId="0">
      <selection activeCell="N15" sqref="N15:N20"/>
    </sheetView>
  </sheetViews>
  <sheetFormatPr baseColWidth="10" defaultRowHeight="15" x14ac:dyDescent="0.25"/>
  <cols>
    <col min="2" max="2" width="30" customWidth="1"/>
    <col min="4" max="4" width="19.42578125" customWidth="1"/>
    <col min="6" max="6" width="22.5703125" customWidth="1"/>
    <col min="7" max="7" width="35.85546875" customWidth="1"/>
    <col min="8" max="8" width="35.5703125" customWidth="1"/>
    <col min="9" max="9" width="29.42578125" customWidth="1"/>
    <col min="13" max="13" width="75.7109375" customWidth="1"/>
  </cols>
  <sheetData>
    <row r="1" spans="1:15" s="48" customFormat="1" x14ac:dyDescent="0.25">
      <c r="A1" s="58" t="s">
        <v>1</v>
      </c>
      <c r="B1" s="59"/>
      <c r="C1" s="59"/>
      <c r="D1" s="58" t="s">
        <v>2</v>
      </c>
      <c r="E1" s="59"/>
      <c r="F1" s="59"/>
      <c r="G1" s="58" t="s">
        <v>3</v>
      </c>
      <c r="H1" s="59"/>
      <c r="I1" s="59"/>
    </row>
    <row r="2" spans="1:15" s="48" customFormat="1" x14ac:dyDescent="0.25">
      <c r="A2" s="60" t="s">
        <v>4</v>
      </c>
      <c r="B2" s="59"/>
      <c r="C2" s="59"/>
      <c r="D2" s="60" t="s">
        <v>5</v>
      </c>
      <c r="E2" s="59"/>
      <c r="F2" s="59"/>
      <c r="G2" s="60" t="s">
        <v>6</v>
      </c>
      <c r="H2" s="59"/>
      <c r="I2" s="59"/>
    </row>
    <row r="3" spans="1:15" s="48" customFormat="1" hidden="1" x14ac:dyDescent="0.25">
      <c r="A3" s="48" t="s">
        <v>7</v>
      </c>
      <c r="B3" s="48" t="s">
        <v>8</v>
      </c>
      <c r="C3" s="48" t="s">
        <v>9</v>
      </c>
      <c r="D3" s="48" t="s">
        <v>8</v>
      </c>
      <c r="E3" s="48" t="s">
        <v>7</v>
      </c>
      <c r="F3" s="48" t="s">
        <v>8</v>
      </c>
      <c r="G3" s="48" t="s">
        <v>10</v>
      </c>
      <c r="H3" s="48" t="s">
        <v>10</v>
      </c>
      <c r="I3" s="48" t="s">
        <v>8</v>
      </c>
      <c r="J3" s="48" t="s">
        <v>11</v>
      </c>
      <c r="K3" s="48" t="s">
        <v>12</v>
      </c>
      <c r="L3" s="48" t="s">
        <v>13</v>
      </c>
      <c r="M3" s="48" t="s">
        <v>14</v>
      </c>
    </row>
    <row r="4" spans="1:15" s="48" customFormat="1" hidden="1" x14ac:dyDescent="0.25">
      <c r="A4" s="48" t="s">
        <v>15</v>
      </c>
      <c r="B4" s="48" t="s">
        <v>16</v>
      </c>
      <c r="C4" s="48" t="s">
        <v>17</v>
      </c>
      <c r="D4" s="48" t="s">
        <v>18</v>
      </c>
      <c r="E4" s="48" t="s">
        <v>19</v>
      </c>
      <c r="F4" s="48" t="s">
        <v>20</v>
      </c>
      <c r="G4" s="48" t="s">
        <v>21</v>
      </c>
      <c r="H4" s="48" t="s">
        <v>22</v>
      </c>
      <c r="I4" s="48" t="s">
        <v>23</v>
      </c>
      <c r="J4" s="48" t="s">
        <v>24</v>
      </c>
      <c r="K4" s="48" t="s">
        <v>25</v>
      </c>
      <c r="L4" s="48" t="s">
        <v>26</v>
      </c>
      <c r="M4" s="48" t="s">
        <v>27</v>
      </c>
    </row>
    <row r="5" spans="1:15" s="48" customFormat="1" x14ac:dyDescent="0.25">
      <c r="A5" s="58" t="s">
        <v>28</v>
      </c>
      <c r="B5" s="59"/>
      <c r="C5" s="59"/>
      <c r="D5" s="59"/>
      <c r="E5" s="59"/>
      <c r="F5" s="59"/>
      <c r="G5" s="59"/>
      <c r="H5" s="59"/>
      <c r="I5" s="59"/>
      <c r="J5" s="59"/>
      <c r="K5" s="59"/>
      <c r="L5" s="59"/>
      <c r="M5" s="59"/>
    </row>
    <row r="6" spans="1:15" s="48" customFormat="1" ht="39" x14ac:dyDescent="0.25">
      <c r="A6" s="1" t="s">
        <v>29</v>
      </c>
      <c r="B6" s="1" t="s">
        <v>30</v>
      </c>
      <c r="C6" s="1" t="s">
        <v>31</v>
      </c>
      <c r="D6" s="1" t="s">
        <v>32</v>
      </c>
      <c r="E6" s="1" t="s">
        <v>33</v>
      </c>
      <c r="F6" s="1" t="s">
        <v>34</v>
      </c>
      <c r="G6" s="1" t="s">
        <v>35</v>
      </c>
      <c r="H6" s="1" t="s">
        <v>36</v>
      </c>
      <c r="I6" s="1" t="s">
        <v>37</v>
      </c>
      <c r="J6" s="1" t="s">
        <v>38</v>
      </c>
      <c r="K6" s="1" t="s">
        <v>39</v>
      </c>
      <c r="L6" s="1" t="s">
        <v>40</v>
      </c>
      <c r="M6" s="1" t="s">
        <v>41</v>
      </c>
    </row>
    <row r="7" spans="1:15" s="2" customFormat="1" ht="26.25" x14ac:dyDescent="0.25">
      <c r="A7" s="2">
        <v>2022</v>
      </c>
      <c r="B7" s="10" t="s">
        <v>59</v>
      </c>
      <c r="C7" s="48"/>
      <c r="D7" s="10" t="s">
        <v>179</v>
      </c>
      <c r="E7" s="5">
        <v>34</v>
      </c>
      <c r="F7" s="46" t="s">
        <v>182</v>
      </c>
      <c r="G7" s="2" t="s">
        <v>49</v>
      </c>
      <c r="H7" s="2" t="s">
        <v>49</v>
      </c>
      <c r="I7" s="10" t="s">
        <v>58</v>
      </c>
      <c r="J7" s="3">
        <v>44680</v>
      </c>
      <c r="K7" s="2">
        <v>2022</v>
      </c>
      <c r="L7" s="64">
        <v>45044</v>
      </c>
      <c r="M7" s="10"/>
    </row>
    <row r="8" spans="1:15" s="48" customFormat="1" ht="26.25" x14ac:dyDescent="0.25">
      <c r="A8" s="2">
        <v>2022</v>
      </c>
      <c r="B8" s="10" t="s">
        <v>59</v>
      </c>
      <c r="D8" s="10" t="s">
        <v>179</v>
      </c>
      <c r="E8" s="49">
        <v>56</v>
      </c>
      <c r="F8" s="46" t="s">
        <v>183</v>
      </c>
      <c r="G8" s="2" t="s">
        <v>49</v>
      </c>
      <c r="H8" s="2" t="s">
        <v>49</v>
      </c>
      <c r="I8" s="10" t="s">
        <v>58</v>
      </c>
      <c r="J8" s="3">
        <v>44680</v>
      </c>
      <c r="K8" s="2">
        <v>2022</v>
      </c>
      <c r="L8" s="64">
        <v>45044</v>
      </c>
    </row>
    <row r="9" spans="1:15" s="48" customFormat="1" ht="36" x14ac:dyDescent="0.25">
      <c r="A9" s="2">
        <v>2022</v>
      </c>
      <c r="B9" s="10" t="s">
        <v>59</v>
      </c>
      <c r="D9" s="10" t="s">
        <v>179</v>
      </c>
      <c r="E9" s="49">
        <v>53</v>
      </c>
      <c r="F9" s="46" t="s">
        <v>184</v>
      </c>
      <c r="G9" s="2" t="s">
        <v>49</v>
      </c>
      <c r="H9" s="2" t="s">
        <v>49</v>
      </c>
      <c r="I9" s="10" t="s">
        <v>58</v>
      </c>
      <c r="J9" s="3">
        <v>44680</v>
      </c>
      <c r="K9" s="2">
        <v>2022</v>
      </c>
      <c r="L9" s="64">
        <v>45044</v>
      </c>
    </row>
    <row r="10" spans="1:15" s="48" customFormat="1" ht="26.25" x14ac:dyDescent="0.25">
      <c r="A10" s="2">
        <v>2022</v>
      </c>
      <c r="B10" s="10" t="s">
        <v>59</v>
      </c>
      <c r="D10" s="10" t="s">
        <v>179</v>
      </c>
      <c r="E10" s="49"/>
      <c r="F10" s="56" t="s">
        <v>148</v>
      </c>
      <c r="G10" s="2" t="s">
        <v>49</v>
      </c>
      <c r="H10" s="2" t="s">
        <v>49</v>
      </c>
      <c r="I10" s="10" t="s">
        <v>58</v>
      </c>
      <c r="J10" s="3">
        <v>44680</v>
      </c>
      <c r="K10" s="2">
        <v>2022</v>
      </c>
      <c r="L10" s="64">
        <v>45044</v>
      </c>
    </row>
    <row r="11" spans="1:15" s="48" customFormat="1" ht="30" customHeight="1" x14ac:dyDescent="0.25">
      <c r="A11" s="48">
        <v>2022</v>
      </c>
      <c r="B11" s="28"/>
      <c r="C11" s="28"/>
      <c r="E11" s="50"/>
      <c r="F11" s="28" t="s">
        <v>185</v>
      </c>
      <c r="G11" s="28"/>
      <c r="H11" s="28" t="s">
        <v>185</v>
      </c>
      <c r="I11" s="29" t="s">
        <v>157</v>
      </c>
      <c r="J11" s="28">
        <v>44771</v>
      </c>
      <c r="K11" s="50">
        <v>2022</v>
      </c>
      <c r="L11" s="64">
        <v>45044</v>
      </c>
      <c r="M11" s="8" t="s">
        <v>186</v>
      </c>
      <c r="N11" s="51"/>
    </row>
    <row r="12" spans="1:15" s="52" customFormat="1" x14ac:dyDescent="0.25">
      <c r="A12" s="58" t="s">
        <v>1</v>
      </c>
      <c r="B12" s="61"/>
      <c r="C12" s="61"/>
      <c r="D12" s="58" t="s">
        <v>2</v>
      </c>
      <c r="E12" s="61"/>
      <c r="F12" s="61"/>
      <c r="G12" s="58" t="s">
        <v>3</v>
      </c>
      <c r="H12" s="61"/>
      <c r="I12" s="61"/>
    </row>
    <row r="13" spans="1:15" s="52" customFormat="1" x14ac:dyDescent="0.25">
      <c r="A13" s="60" t="s">
        <v>4</v>
      </c>
      <c r="B13" s="61"/>
      <c r="C13" s="61"/>
      <c r="D13" s="60" t="s">
        <v>5</v>
      </c>
      <c r="E13" s="61"/>
      <c r="F13" s="61"/>
      <c r="G13" s="60" t="s">
        <v>6</v>
      </c>
      <c r="H13" s="61"/>
      <c r="I13" s="61"/>
    </row>
    <row r="14" spans="1:15" s="52" customFormat="1" ht="50.25" customHeight="1" x14ac:dyDescent="0.25">
      <c r="A14" s="53" t="s">
        <v>29</v>
      </c>
      <c r="B14" s="53" t="s">
        <v>187</v>
      </c>
      <c r="C14" s="53" t="s">
        <v>188</v>
      </c>
      <c r="D14" s="53" t="s">
        <v>30</v>
      </c>
      <c r="E14" s="53" t="s">
        <v>31</v>
      </c>
      <c r="F14" s="53" t="s">
        <v>32</v>
      </c>
      <c r="G14" s="53" t="s">
        <v>33</v>
      </c>
      <c r="H14" s="53" t="s">
        <v>34</v>
      </c>
      <c r="I14" s="53" t="s">
        <v>35</v>
      </c>
      <c r="J14" s="53" t="s">
        <v>36</v>
      </c>
      <c r="K14" s="53" t="s">
        <v>37</v>
      </c>
      <c r="L14" s="53" t="s">
        <v>38</v>
      </c>
      <c r="M14" s="53" t="s">
        <v>39</v>
      </c>
      <c r="N14" s="53" t="s">
        <v>40</v>
      </c>
      <c r="O14" s="53" t="s">
        <v>41</v>
      </c>
    </row>
    <row r="15" spans="1:15" s="52" customFormat="1" ht="60" x14ac:dyDescent="0.25">
      <c r="A15" s="52">
        <v>2022</v>
      </c>
      <c r="B15" s="28">
        <v>44743</v>
      </c>
      <c r="C15" s="28">
        <v>44834</v>
      </c>
      <c r="D15" s="52" t="s">
        <v>189</v>
      </c>
      <c r="E15" s="50" t="s">
        <v>48</v>
      </c>
      <c r="F15" s="28" t="s">
        <v>179</v>
      </c>
      <c r="G15" s="54">
        <v>34</v>
      </c>
      <c r="H15" s="28" t="s">
        <v>148</v>
      </c>
      <c r="I15" s="8"/>
      <c r="J15" s="28"/>
      <c r="K15" s="29" t="s">
        <v>157</v>
      </c>
      <c r="L15" s="55">
        <v>44853</v>
      </c>
      <c r="M15" s="50">
        <v>2022</v>
      </c>
      <c r="N15" s="64">
        <v>45044</v>
      </c>
      <c r="O15" s="8"/>
    </row>
    <row r="16" spans="1:15" s="52" customFormat="1" ht="60" x14ac:dyDescent="0.25">
      <c r="A16" s="52">
        <v>2022</v>
      </c>
      <c r="B16" s="28">
        <v>44743</v>
      </c>
      <c r="C16" s="28">
        <v>44834</v>
      </c>
      <c r="D16" s="52" t="s">
        <v>189</v>
      </c>
      <c r="E16" s="50" t="s">
        <v>48</v>
      </c>
      <c r="F16" s="52" t="s">
        <v>190</v>
      </c>
      <c r="G16" s="49">
        <v>51</v>
      </c>
      <c r="H16" s="8" t="s">
        <v>191</v>
      </c>
      <c r="K16" s="29" t="s">
        <v>157</v>
      </c>
      <c r="L16" s="55">
        <v>44853</v>
      </c>
      <c r="M16" s="50">
        <v>2022</v>
      </c>
      <c r="N16" s="64">
        <v>45044</v>
      </c>
    </row>
    <row r="17" spans="1:14" s="52" customFormat="1" ht="60" x14ac:dyDescent="0.25">
      <c r="A17" s="52">
        <v>2022</v>
      </c>
      <c r="B17" s="28">
        <v>44743</v>
      </c>
      <c r="C17" s="28">
        <v>44834</v>
      </c>
      <c r="D17" s="52" t="s">
        <v>189</v>
      </c>
      <c r="E17" s="50" t="s">
        <v>48</v>
      </c>
      <c r="F17" s="28" t="s">
        <v>179</v>
      </c>
      <c r="G17" s="49">
        <v>28</v>
      </c>
      <c r="H17" s="8" t="s">
        <v>192</v>
      </c>
      <c r="K17" s="29" t="s">
        <v>157</v>
      </c>
      <c r="L17" s="55">
        <v>44853</v>
      </c>
      <c r="M17" s="50">
        <v>2022</v>
      </c>
      <c r="N17" s="64">
        <v>45044</v>
      </c>
    </row>
    <row r="18" spans="1:14" s="52" customFormat="1" ht="60" x14ac:dyDescent="0.25">
      <c r="A18" s="52">
        <v>2022</v>
      </c>
      <c r="B18" s="28">
        <v>44743</v>
      </c>
      <c r="C18" s="28">
        <v>44834</v>
      </c>
      <c r="D18" s="52" t="s">
        <v>189</v>
      </c>
      <c r="E18" s="50" t="s">
        <v>48</v>
      </c>
      <c r="F18" s="28" t="s">
        <v>179</v>
      </c>
      <c r="H18" s="52" t="s">
        <v>193</v>
      </c>
      <c r="K18" s="29" t="s">
        <v>157</v>
      </c>
      <c r="L18" s="55">
        <v>44853</v>
      </c>
      <c r="M18" s="50">
        <v>2022</v>
      </c>
      <c r="N18" s="64">
        <v>45044</v>
      </c>
    </row>
    <row r="19" spans="1:14" s="52" customFormat="1" ht="60" x14ac:dyDescent="0.25">
      <c r="A19" s="52">
        <v>2022</v>
      </c>
      <c r="B19" s="28">
        <v>44743</v>
      </c>
      <c r="C19" s="28">
        <v>44834</v>
      </c>
      <c r="D19" s="52" t="s">
        <v>189</v>
      </c>
      <c r="E19" s="50" t="s">
        <v>48</v>
      </c>
      <c r="F19" s="28" t="s">
        <v>179</v>
      </c>
      <c r="H19" s="52" t="s">
        <v>193</v>
      </c>
      <c r="K19" s="29" t="s">
        <v>157</v>
      </c>
      <c r="L19" s="55">
        <v>44853</v>
      </c>
      <c r="M19" s="50">
        <v>2022</v>
      </c>
      <c r="N19" s="64">
        <v>45044</v>
      </c>
    </row>
    <row r="20" spans="1:14" s="52" customFormat="1" ht="60" x14ac:dyDescent="0.25">
      <c r="A20" s="52">
        <v>2022</v>
      </c>
      <c r="B20" s="28">
        <v>44743</v>
      </c>
      <c r="C20" s="28">
        <v>44834</v>
      </c>
      <c r="D20" s="52" t="s">
        <v>189</v>
      </c>
      <c r="E20" s="50" t="s">
        <v>48</v>
      </c>
      <c r="F20" s="28" t="s">
        <v>179</v>
      </c>
      <c r="H20" s="52" t="s">
        <v>193</v>
      </c>
      <c r="K20" s="29" t="s">
        <v>157</v>
      </c>
      <c r="L20" s="55">
        <v>44853</v>
      </c>
      <c r="M20" s="50">
        <v>2022</v>
      </c>
      <c r="N20" s="64">
        <v>45044</v>
      </c>
    </row>
  </sheetData>
  <mergeCells count="13">
    <mergeCell ref="A12:C12"/>
    <mergeCell ref="D12:F12"/>
    <mergeCell ref="G12:I12"/>
    <mergeCell ref="A13:C13"/>
    <mergeCell ref="D13:F13"/>
    <mergeCell ref="G13:I13"/>
    <mergeCell ref="A5:M5"/>
    <mergeCell ref="A1:C1"/>
    <mergeCell ref="D1:F1"/>
    <mergeCell ref="G1:I1"/>
    <mergeCell ref="A2:C2"/>
    <mergeCell ref="D2:F2"/>
    <mergeCell ref="G2:I2"/>
  </mergeCells>
  <dataValidations count="2">
    <dataValidation type="list" allowBlank="1" showErrorMessage="1" sqref="C7:C10">
      <formula1>Hidden_12</formula1>
    </dataValidation>
    <dataValidation type="list" allowBlank="1" showErrorMessage="1" sqref="E11 E15:E20">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I2" workbookViewId="0">
      <selection activeCell="L8" sqref="L8:L21"/>
    </sheetView>
  </sheetViews>
  <sheetFormatPr baseColWidth="10" defaultColWidth="9.140625" defaultRowHeight="15" x14ac:dyDescent="0.25"/>
  <cols>
    <col min="1" max="1" width="8.42578125" style="43" bestFit="1" customWidth="1"/>
    <col min="2" max="2" width="16.28515625" style="43" customWidth="1"/>
    <col min="3" max="3" width="19.85546875" style="43" customWidth="1"/>
    <col min="4" max="4" width="44.7109375" style="43" customWidth="1"/>
    <col min="5" max="5" width="8" style="43" bestFit="1" customWidth="1"/>
    <col min="6" max="6" width="43.140625" style="43" customWidth="1"/>
    <col min="7" max="7" width="22" style="43" bestFit="1" customWidth="1"/>
    <col min="8" max="8" width="45.85546875" style="43" bestFit="1" customWidth="1"/>
    <col min="9" max="9" width="31.85546875" style="43" customWidth="1"/>
    <col min="10" max="10" width="17.5703125" style="43" bestFit="1" customWidth="1"/>
    <col min="11" max="11" width="8" style="43" bestFit="1" customWidth="1"/>
    <col min="12" max="12" width="20.140625" style="43" bestFit="1" customWidth="1"/>
    <col min="13" max="13" width="43.85546875" style="43" customWidth="1"/>
    <col min="14" max="16384" width="9.140625" style="43"/>
  </cols>
  <sheetData>
    <row r="1" spans="1:13" hidden="1" x14ac:dyDescent="0.25">
      <c r="A1" s="43" t="s">
        <v>0</v>
      </c>
    </row>
    <row r="2" spans="1:13" x14ac:dyDescent="0.25">
      <c r="A2" s="58" t="s">
        <v>1</v>
      </c>
      <c r="B2" s="59"/>
      <c r="C2" s="59"/>
      <c r="D2" s="58" t="s">
        <v>2</v>
      </c>
      <c r="E2" s="59"/>
      <c r="F2" s="59"/>
      <c r="G2" s="58" t="s">
        <v>3</v>
      </c>
      <c r="H2" s="59"/>
      <c r="I2" s="59"/>
    </row>
    <row r="3" spans="1:13" x14ac:dyDescent="0.25">
      <c r="A3" s="60" t="s">
        <v>4</v>
      </c>
      <c r="B3" s="59"/>
      <c r="C3" s="59"/>
      <c r="D3" s="60" t="s">
        <v>5</v>
      </c>
      <c r="E3" s="59"/>
      <c r="F3" s="59"/>
      <c r="G3" s="60" t="s">
        <v>6</v>
      </c>
      <c r="H3" s="59"/>
      <c r="I3" s="59"/>
    </row>
    <row r="4" spans="1:13" hidden="1" x14ac:dyDescent="0.25">
      <c r="A4" s="43" t="s">
        <v>7</v>
      </c>
      <c r="B4" s="43" t="s">
        <v>8</v>
      </c>
      <c r="C4" s="43" t="s">
        <v>9</v>
      </c>
      <c r="D4" s="43" t="s">
        <v>8</v>
      </c>
      <c r="E4" s="43" t="s">
        <v>7</v>
      </c>
      <c r="F4" s="43" t="s">
        <v>8</v>
      </c>
      <c r="G4" s="43" t="s">
        <v>10</v>
      </c>
      <c r="H4" s="43" t="s">
        <v>10</v>
      </c>
      <c r="I4" s="43" t="s">
        <v>8</v>
      </c>
      <c r="J4" s="43" t="s">
        <v>11</v>
      </c>
      <c r="K4" s="43" t="s">
        <v>12</v>
      </c>
      <c r="L4" s="43" t="s">
        <v>13</v>
      </c>
      <c r="M4" s="43" t="s">
        <v>14</v>
      </c>
    </row>
    <row r="5" spans="1:13" hidden="1" x14ac:dyDescent="0.25">
      <c r="A5" s="43" t="s">
        <v>15</v>
      </c>
      <c r="B5" s="43" t="s">
        <v>16</v>
      </c>
      <c r="C5" s="43" t="s">
        <v>17</v>
      </c>
      <c r="D5" s="43" t="s">
        <v>18</v>
      </c>
      <c r="E5" s="43" t="s">
        <v>19</v>
      </c>
      <c r="F5" s="43" t="s">
        <v>20</v>
      </c>
      <c r="G5" s="43" t="s">
        <v>21</v>
      </c>
      <c r="H5" s="43" t="s">
        <v>22</v>
      </c>
      <c r="I5" s="43" t="s">
        <v>23</v>
      </c>
      <c r="J5" s="43" t="s">
        <v>24</v>
      </c>
      <c r="K5" s="43" t="s">
        <v>25</v>
      </c>
      <c r="L5" s="43" t="s">
        <v>26</v>
      </c>
      <c r="M5" s="43" t="s">
        <v>27</v>
      </c>
    </row>
    <row r="6" spans="1:13" x14ac:dyDescent="0.25">
      <c r="A6" s="58" t="s">
        <v>28</v>
      </c>
      <c r="B6" s="59"/>
      <c r="C6" s="59"/>
      <c r="D6" s="59"/>
      <c r="E6" s="59"/>
      <c r="F6" s="59"/>
      <c r="G6" s="59"/>
      <c r="H6" s="59"/>
      <c r="I6" s="59"/>
      <c r="J6" s="59"/>
      <c r="K6" s="59"/>
      <c r="L6" s="59"/>
      <c r="M6" s="5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0" x14ac:dyDescent="0.25">
      <c r="A8" s="43">
        <v>2021</v>
      </c>
      <c r="B8" s="43" t="s">
        <v>50</v>
      </c>
      <c r="C8" s="43" t="s">
        <v>48</v>
      </c>
      <c r="D8" s="43" t="s">
        <v>75</v>
      </c>
      <c r="F8" s="8" t="s">
        <v>170</v>
      </c>
      <c r="G8" s="43" t="s">
        <v>171</v>
      </c>
      <c r="H8" s="43" t="s">
        <v>171</v>
      </c>
      <c r="I8" s="8" t="s">
        <v>157</v>
      </c>
      <c r="J8" s="28">
        <v>44315</v>
      </c>
      <c r="K8" s="43">
        <v>2021</v>
      </c>
      <c r="L8" s="64">
        <v>45044</v>
      </c>
    </row>
    <row r="9" spans="1:13" ht="30" x14ac:dyDescent="0.25">
      <c r="A9" s="43">
        <v>2021</v>
      </c>
      <c r="B9" s="43" t="s">
        <v>50</v>
      </c>
      <c r="C9" s="43" t="s">
        <v>48</v>
      </c>
      <c r="D9" s="43" t="s">
        <v>75</v>
      </c>
      <c r="F9" s="8" t="s">
        <v>170</v>
      </c>
      <c r="G9" s="43" t="s">
        <v>171</v>
      </c>
      <c r="H9" s="43" t="s">
        <v>171</v>
      </c>
      <c r="I9" s="8" t="s">
        <v>157</v>
      </c>
      <c r="J9" s="28">
        <v>44315</v>
      </c>
      <c r="K9" s="43">
        <v>2021</v>
      </c>
      <c r="L9" s="64">
        <v>45044</v>
      </c>
    </row>
    <row r="10" spans="1:13" ht="30" x14ac:dyDescent="0.25">
      <c r="A10" s="43">
        <v>2021</v>
      </c>
      <c r="B10" s="43" t="s">
        <v>50</v>
      </c>
      <c r="C10" s="43" t="s">
        <v>48</v>
      </c>
      <c r="D10" s="43" t="s">
        <v>75</v>
      </c>
      <c r="F10" s="8" t="s">
        <v>170</v>
      </c>
      <c r="G10" s="43" t="s">
        <v>171</v>
      </c>
      <c r="H10" s="43" t="s">
        <v>171</v>
      </c>
      <c r="I10" s="8" t="s">
        <v>157</v>
      </c>
      <c r="J10" s="28">
        <v>44315</v>
      </c>
      <c r="K10" s="43">
        <v>2021</v>
      </c>
      <c r="L10" s="64">
        <v>45044</v>
      </c>
    </row>
    <row r="11" spans="1:13" ht="30" x14ac:dyDescent="0.25">
      <c r="A11" s="43">
        <v>2021</v>
      </c>
      <c r="B11" s="43" t="s">
        <v>50</v>
      </c>
      <c r="C11" s="43" t="s">
        <v>48</v>
      </c>
      <c r="D11" s="43" t="s">
        <v>172</v>
      </c>
      <c r="F11" s="8" t="s">
        <v>170</v>
      </c>
      <c r="G11" s="43" t="s">
        <v>171</v>
      </c>
      <c r="H11" s="43" t="s">
        <v>171</v>
      </c>
      <c r="I11" s="8" t="s">
        <v>157</v>
      </c>
      <c r="J11" s="28">
        <v>44315</v>
      </c>
      <c r="K11" s="43">
        <v>2021</v>
      </c>
      <c r="L11" s="64">
        <v>45044</v>
      </c>
    </row>
    <row r="12" spans="1:13" ht="75" x14ac:dyDescent="0.25">
      <c r="A12" s="43">
        <v>2021</v>
      </c>
      <c r="B12" s="43" t="s">
        <v>50</v>
      </c>
      <c r="C12" s="43" t="s">
        <v>48</v>
      </c>
      <c r="D12" s="43" t="s">
        <v>173</v>
      </c>
      <c r="F12" s="29" t="s">
        <v>174</v>
      </c>
      <c r="G12" s="43" t="s">
        <v>171</v>
      </c>
      <c r="H12" s="43" t="s">
        <v>171</v>
      </c>
      <c r="I12" s="8" t="s">
        <v>157</v>
      </c>
      <c r="J12" s="28">
        <v>44315</v>
      </c>
      <c r="K12" s="43">
        <v>2021</v>
      </c>
      <c r="L12" s="64">
        <v>45044</v>
      </c>
    </row>
    <row r="13" spans="1:13" ht="30" x14ac:dyDescent="0.25">
      <c r="A13" s="43">
        <v>2021</v>
      </c>
      <c r="B13" s="43" t="s">
        <v>50</v>
      </c>
      <c r="C13" s="43" t="s">
        <v>48</v>
      </c>
      <c r="D13" s="43" t="s">
        <v>175</v>
      </c>
      <c r="F13" s="8" t="s">
        <v>170</v>
      </c>
      <c r="G13" s="43" t="s">
        <v>171</v>
      </c>
      <c r="H13" s="43" t="s">
        <v>171</v>
      </c>
      <c r="I13" s="8" t="s">
        <v>157</v>
      </c>
      <c r="J13" s="28">
        <v>44315</v>
      </c>
      <c r="K13" s="43">
        <v>2021</v>
      </c>
      <c r="L13" s="64">
        <v>45044</v>
      </c>
    </row>
    <row r="14" spans="1:13" ht="30" x14ac:dyDescent="0.25">
      <c r="A14" s="43">
        <v>2021</v>
      </c>
      <c r="B14" s="43" t="s">
        <v>50</v>
      </c>
      <c r="C14" s="43" t="s">
        <v>48</v>
      </c>
      <c r="D14" s="43" t="s">
        <v>176</v>
      </c>
      <c r="F14" s="8" t="s">
        <v>170</v>
      </c>
      <c r="G14" s="43" t="s">
        <v>171</v>
      </c>
      <c r="H14" s="43" t="s">
        <v>171</v>
      </c>
      <c r="I14" s="8" t="s">
        <v>157</v>
      </c>
      <c r="J14" s="28">
        <v>44315</v>
      </c>
      <c r="K14" s="43">
        <v>2021</v>
      </c>
      <c r="L14" s="64">
        <v>45044</v>
      </c>
    </row>
    <row r="15" spans="1:13" ht="30" x14ac:dyDescent="0.25">
      <c r="A15" s="43">
        <v>2021</v>
      </c>
      <c r="B15" s="43" t="s">
        <v>50</v>
      </c>
      <c r="C15" s="43" t="s">
        <v>48</v>
      </c>
      <c r="D15" s="43" t="s">
        <v>75</v>
      </c>
      <c r="F15" s="8" t="s">
        <v>170</v>
      </c>
      <c r="G15" s="43" t="s">
        <v>171</v>
      </c>
      <c r="H15" s="43" t="s">
        <v>171</v>
      </c>
      <c r="I15" s="8" t="s">
        <v>157</v>
      </c>
      <c r="J15" s="28">
        <v>44315</v>
      </c>
      <c r="K15" s="43">
        <v>2021</v>
      </c>
      <c r="L15" s="64">
        <v>45044</v>
      </c>
    </row>
    <row r="16" spans="1:13" ht="30" x14ac:dyDescent="0.25">
      <c r="A16" s="43">
        <v>2021</v>
      </c>
      <c r="B16" s="43" t="s">
        <v>50</v>
      </c>
      <c r="C16" s="43" t="s">
        <v>48</v>
      </c>
      <c r="D16" s="43" t="s">
        <v>75</v>
      </c>
      <c r="F16" s="8" t="s">
        <v>177</v>
      </c>
      <c r="G16" s="43" t="s">
        <v>171</v>
      </c>
      <c r="H16" s="43" t="s">
        <v>171</v>
      </c>
      <c r="I16" s="8" t="s">
        <v>157</v>
      </c>
      <c r="J16" s="28">
        <v>44315</v>
      </c>
      <c r="K16" s="43">
        <v>2021</v>
      </c>
      <c r="L16" s="64">
        <v>45044</v>
      </c>
    </row>
    <row r="17" spans="1:13" s="2" customFormat="1" ht="92.25" customHeight="1" x14ac:dyDescent="0.2">
      <c r="A17" s="2">
        <v>2021</v>
      </c>
      <c r="B17" s="10" t="s">
        <v>167</v>
      </c>
      <c r="D17" s="2" t="s">
        <v>167</v>
      </c>
      <c r="E17" s="5"/>
      <c r="F17" s="2" t="s">
        <v>167</v>
      </c>
      <c r="G17" s="2" t="s">
        <v>167</v>
      </c>
      <c r="H17" s="2" t="s">
        <v>167</v>
      </c>
      <c r="I17" s="10" t="s">
        <v>58</v>
      </c>
      <c r="J17" s="3">
        <v>44406</v>
      </c>
      <c r="K17" s="2">
        <v>2020</v>
      </c>
      <c r="L17" s="64">
        <v>45044</v>
      </c>
      <c r="M17" s="10" t="s">
        <v>178</v>
      </c>
    </row>
    <row r="18" spans="1:13" s="2" customFormat="1" ht="26.25" x14ac:dyDescent="0.25">
      <c r="A18" s="2">
        <v>2021</v>
      </c>
      <c r="B18" s="10" t="s">
        <v>59</v>
      </c>
      <c r="C18" s="45"/>
      <c r="D18" s="2" t="s">
        <v>179</v>
      </c>
      <c r="E18" s="5"/>
      <c r="F18" s="46" t="s">
        <v>180</v>
      </c>
      <c r="G18" s="2" t="s">
        <v>49</v>
      </c>
      <c r="H18" s="2" t="s">
        <v>49</v>
      </c>
      <c r="I18" s="10" t="s">
        <v>58</v>
      </c>
      <c r="J18" s="3">
        <v>44498</v>
      </c>
      <c r="K18" s="2">
        <v>2021</v>
      </c>
      <c r="L18" s="64">
        <v>45044</v>
      </c>
      <c r="M18" s="10"/>
    </row>
    <row r="19" spans="1:13" s="45" customFormat="1" ht="26.25" x14ac:dyDescent="0.25">
      <c r="A19" s="2">
        <v>2021</v>
      </c>
      <c r="B19" s="10" t="s">
        <v>59</v>
      </c>
      <c r="D19" s="2" t="s">
        <v>179</v>
      </c>
      <c r="E19" s="45">
        <v>33</v>
      </c>
      <c r="F19" s="46" t="s">
        <v>181</v>
      </c>
      <c r="G19" s="2" t="s">
        <v>49</v>
      </c>
      <c r="H19" s="2" t="s">
        <v>49</v>
      </c>
      <c r="I19" s="10" t="s">
        <v>58</v>
      </c>
      <c r="J19" s="3">
        <v>44498</v>
      </c>
      <c r="K19" s="2">
        <v>2021</v>
      </c>
      <c r="L19" s="64">
        <v>45044</v>
      </c>
    </row>
    <row r="20" spans="1:13" s="45" customFormat="1" ht="26.25" x14ac:dyDescent="0.25">
      <c r="A20" s="2">
        <v>2021</v>
      </c>
      <c r="B20" s="10" t="s">
        <v>59</v>
      </c>
      <c r="D20" s="2" t="s">
        <v>179</v>
      </c>
      <c r="E20" s="45">
        <v>72</v>
      </c>
      <c r="F20" s="46" t="s">
        <v>181</v>
      </c>
      <c r="G20" s="2" t="s">
        <v>49</v>
      </c>
      <c r="H20" s="2" t="s">
        <v>49</v>
      </c>
      <c r="I20" s="10" t="s">
        <v>58</v>
      </c>
      <c r="J20" s="3">
        <v>44498</v>
      </c>
      <c r="K20" s="2">
        <v>2021</v>
      </c>
      <c r="L20" s="64">
        <v>45044</v>
      </c>
    </row>
    <row r="21" spans="1:13" ht="26.25" x14ac:dyDescent="0.25">
      <c r="A21" s="2">
        <v>2021</v>
      </c>
      <c r="B21" s="10" t="s">
        <v>59</v>
      </c>
      <c r="D21" s="2" t="s">
        <v>179</v>
      </c>
      <c r="F21" s="47" t="s">
        <v>177</v>
      </c>
      <c r="G21" s="2" t="s">
        <v>49</v>
      </c>
      <c r="H21" s="2" t="s">
        <v>49</v>
      </c>
      <c r="I21" s="10" t="s">
        <v>58</v>
      </c>
      <c r="J21" s="28">
        <v>44589</v>
      </c>
      <c r="K21" s="2">
        <v>2021</v>
      </c>
      <c r="L21" s="64">
        <v>45044</v>
      </c>
    </row>
  </sheetData>
  <mergeCells count="7">
    <mergeCell ref="A6:M6"/>
    <mergeCell ref="A2:C2"/>
    <mergeCell ref="D2:F2"/>
    <mergeCell ref="G2:I2"/>
    <mergeCell ref="A3:C3"/>
    <mergeCell ref="D3:F3"/>
    <mergeCell ref="G3:I3"/>
  </mergeCells>
  <dataValidations count="1">
    <dataValidation type="list" allowBlank="1" showErrorMessage="1" sqref="C8:C16 C18:C201">
      <formula1>Hidden_12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H2" workbookViewId="0">
      <selection activeCell="L8" sqref="L8:L15"/>
    </sheetView>
  </sheetViews>
  <sheetFormatPr baseColWidth="10" defaultColWidth="9.140625" defaultRowHeight="15" x14ac:dyDescent="0.25"/>
  <cols>
    <col min="1" max="1" width="8.42578125" bestFit="1" customWidth="1"/>
    <col min="2" max="2" width="16.7109375" customWidth="1"/>
    <col min="3" max="3" width="19.5703125" customWidth="1"/>
    <col min="4" max="4" width="19" bestFit="1" customWidth="1"/>
    <col min="5" max="5" width="17.7109375" customWidth="1"/>
    <col min="6" max="6" width="35.85546875" bestFit="1" customWidth="1"/>
    <col min="7" max="7" width="22" bestFit="1" customWidth="1"/>
    <col min="8" max="8" width="45.85546875" bestFit="1" customWidth="1"/>
    <col min="9" max="9" width="30.5703125" bestFit="1" customWidth="1"/>
    <col min="10" max="10" width="17.5703125" bestFit="1" customWidth="1"/>
    <col min="11" max="11" width="8" bestFit="1" customWidth="1"/>
    <col min="12" max="12" width="20.140625" bestFit="1" customWidth="1"/>
    <col min="13" max="13" width="41.7109375" customWidth="1"/>
  </cols>
  <sheetData>
    <row r="1" spans="1:13" hidden="1" x14ac:dyDescent="0.25">
      <c r="A1" t="s">
        <v>0</v>
      </c>
    </row>
    <row r="2" spans="1:13" x14ac:dyDescent="0.25">
      <c r="A2" s="58" t="s">
        <v>1</v>
      </c>
      <c r="B2" s="59"/>
      <c r="C2" s="59"/>
      <c r="D2" s="58" t="s">
        <v>2</v>
      </c>
      <c r="E2" s="59"/>
      <c r="F2" s="59"/>
      <c r="G2" s="58" t="s">
        <v>3</v>
      </c>
      <c r="H2" s="59"/>
      <c r="I2" s="59"/>
    </row>
    <row r="3" spans="1:13" x14ac:dyDescent="0.25">
      <c r="A3" s="60" t="s">
        <v>4</v>
      </c>
      <c r="B3" s="59"/>
      <c r="C3" s="59"/>
      <c r="D3" s="60" t="s">
        <v>5</v>
      </c>
      <c r="E3" s="59"/>
      <c r="F3" s="59"/>
      <c r="G3" s="60" t="s">
        <v>6</v>
      </c>
      <c r="H3" s="59"/>
      <c r="I3" s="59"/>
    </row>
    <row r="4" spans="1:13" hidden="1" x14ac:dyDescent="0.25">
      <c r="A4" t="s">
        <v>7</v>
      </c>
      <c r="B4" t="s">
        <v>8</v>
      </c>
      <c r="C4" t="s">
        <v>9</v>
      </c>
      <c r="D4" t="s">
        <v>8</v>
      </c>
      <c r="E4" t="s">
        <v>7</v>
      </c>
      <c r="F4" t="s">
        <v>8</v>
      </c>
      <c r="G4" t="s">
        <v>10</v>
      </c>
      <c r="H4" t="s">
        <v>10</v>
      </c>
      <c r="I4" t="s">
        <v>8</v>
      </c>
      <c r="J4" t="s">
        <v>11</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8" t="s">
        <v>28</v>
      </c>
      <c r="B6" s="59"/>
      <c r="C6" s="59"/>
      <c r="D6" s="59"/>
      <c r="E6" s="59"/>
      <c r="F6" s="59"/>
      <c r="G6" s="59"/>
      <c r="H6" s="59"/>
      <c r="I6" s="59"/>
      <c r="J6" s="59"/>
      <c r="K6" s="59"/>
      <c r="L6" s="59"/>
      <c r="M6" s="5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2" customFormat="1" ht="38.25" x14ac:dyDescent="0.2">
      <c r="A8" s="2">
        <v>2020</v>
      </c>
      <c r="B8" s="2" t="s">
        <v>50</v>
      </c>
      <c r="C8" s="2" t="s">
        <v>48</v>
      </c>
      <c r="D8" s="4" t="s">
        <v>51</v>
      </c>
      <c r="E8" s="5"/>
      <c r="F8" s="4" t="s">
        <v>54</v>
      </c>
      <c r="G8" s="2" t="s">
        <v>49</v>
      </c>
      <c r="H8" s="2" t="s">
        <v>49</v>
      </c>
      <c r="I8" s="10" t="s">
        <v>58</v>
      </c>
      <c r="J8" s="3">
        <v>43944</v>
      </c>
      <c r="K8" s="2">
        <v>2020</v>
      </c>
      <c r="L8" s="64">
        <v>45044</v>
      </c>
    </row>
    <row r="9" spans="1:13" ht="45" x14ac:dyDescent="0.25">
      <c r="A9" s="2">
        <v>2020</v>
      </c>
      <c r="B9" s="2" t="s">
        <v>50</v>
      </c>
      <c r="C9" t="s">
        <v>48</v>
      </c>
      <c r="D9" s="8" t="s">
        <v>52</v>
      </c>
      <c r="F9" s="8" t="s">
        <v>55</v>
      </c>
      <c r="G9" s="2" t="s">
        <v>49</v>
      </c>
      <c r="H9" s="2" t="s">
        <v>49</v>
      </c>
      <c r="I9" s="10" t="s">
        <v>58</v>
      </c>
      <c r="J9" s="3">
        <v>43944</v>
      </c>
      <c r="K9" s="2">
        <v>2020</v>
      </c>
      <c r="L9" s="64">
        <v>45044</v>
      </c>
    </row>
    <row r="10" spans="1:13" ht="26.25" x14ac:dyDescent="0.25">
      <c r="A10" s="2">
        <v>2020</v>
      </c>
      <c r="B10" s="2" t="s">
        <v>50</v>
      </c>
      <c r="C10" s="6" t="s">
        <v>48</v>
      </c>
      <c r="D10" t="s">
        <v>53</v>
      </c>
      <c r="F10" t="s">
        <v>56</v>
      </c>
      <c r="G10" s="2" t="s">
        <v>49</v>
      </c>
      <c r="H10" s="2" t="s">
        <v>49</v>
      </c>
      <c r="I10" s="10" t="s">
        <v>58</v>
      </c>
      <c r="J10" s="3">
        <v>43944</v>
      </c>
      <c r="K10" s="2">
        <v>2020</v>
      </c>
      <c r="L10" s="64">
        <v>45044</v>
      </c>
    </row>
    <row r="11" spans="1:13" ht="26.25" x14ac:dyDescent="0.25">
      <c r="A11" s="2">
        <v>2020</v>
      </c>
      <c r="B11" s="2" t="s">
        <v>50</v>
      </c>
      <c r="C11" s="7" t="s">
        <v>48</v>
      </c>
      <c r="D11" s="7" t="s">
        <v>53</v>
      </c>
      <c r="F11" t="s">
        <v>57</v>
      </c>
      <c r="G11" s="2" t="s">
        <v>49</v>
      </c>
      <c r="H11" s="2" t="s">
        <v>49</v>
      </c>
      <c r="I11" s="10" t="s">
        <v>58</v>
      </c>
      <c r="J11" s="3">
        <v>43944</v>
      </c>
      <c r="K11" s="2">
        <v>2020</v>
      </c>
      <c r="L11" s="64">
        <v>45044</v>
      </c>
    </row>
    <row r="12" spans="1:13" s="11" customFormat="1" ht="45" customHeight="1" x14ac:dyDescent="0.25">
      <c r="A12" s="37" t="s">
        <v>162</v>
      </c>
      <c r="B12" s="37" t="s">
        <v>50</v>
      </c>
      <c r="C12" s="37" t="s">
        <v>48</v>
      </c>
      <c r="D12" s="37" t="s">
        <v>163</v>
      </c>
      <c r="E12" s="37" t="s">
        <v>164</v>
      </c>
      <c r="F12" s="37" t="s">
        <v>165</v>
      </c>
      <c r="G12" s="37" t="s">
        <v>49</v>
      </c>
      <c r="H12" s="37" t="s">
        <v>49</v>
      </c>
      <c r="I12" s="37" t="s">
        <v>58</v>
      </c>
      <c r="J12" s="38" t="s">
        <v>166</v>
      </c>
      <c r="K12" s="2">
        <v>2020</v>
      </c>
      <c r="L12" s="64">
        <v>45044</v>
      </c>
      <c r="M12" s="37" t="s">
        <v>164</v>
      </c>
    </row>
    <row r="13" spans="1:13" s="11" customFormat="1" ht="45" customHeight="1" x14ac:dyDescent="0.25">
      <c r="A13" s="37" t="s">
        <v>162</v>
      </c>
      <c r="B13" s="37" t="s">
        <v>50</v>
      </c>
      <c r="C13" s="37" t="s">
        <v>48</v>
      </c>
      <c r="D13" s="37" t="s">
        <v>53</v>
      </c>
      <c r="E13" s="37" t="s">
        <v>164</v>
      </c>
      <c r="F13" s="37" t="s">
        <v>57</v>
      </c>
      <c r="G13" s="37" t="s">
        <v>49</v>
      </c>
      <c r="H13" s="37" t="s">
        <v>49</v>
      </c>
      <c r="I13" s="37" t="s">
        <v>58</v>
      </c>
      <c r="J13" s="38" t="s">
        <v>166</v>
      </c>
      <c r="K13" s="2">
        <v>2020</v>
      </c>
      <c r="L13" s="64">
        <v>45044</v>
      </c>
      <c r="M13" s="37" t="s">
        <v>164</v>
      </c>
    </row>
    <row r="14" spans="1:13" s="42" customFormat="1" ht="108.75" customHeight="1" x14ac:dyDescent="0.25">
      <c r="A14" s="40" t="s">
        <v>162</v>
      </c>
      <c r="B14" s="40" t="s">
        <v>167</v>
      </c>
      <c r="C14" s="40" t="s">
        <v>164</v>
      </c>
      <c r="D14" s="40" t="s">
        <v>167</v>
      </c>
      <c r="E14" s="40" t="s">
        <v>164</v>
      </c>
      <c r="F14" s="40" t="s">
        <v>167</v>
      </c>
      <c r="G14" s="40" t="s">
        <v>167</v>
      </c>
      <c r="H14" s="40" t="s">
        <v>167</v>
      </c>
      <c r="I14" s="40" t="s">
        <v>58</v>
      </c>
      <c r="J14" s="41" t="s">
        <v>168</v>
      </c>
      <c r="K14" s="39">
        <v>2020</v>
      </c>
      <c r="L14" s="64">
        <v>45044</v>
      </c>
      <c r="M14" s="40" t="s">
        <v>169</v>
      </c>
    </row>
    <row r="15" spans="1:13" s="42" customFormat="1" ht="108.75" customHeight="1" x14ac:dyDescent="0.25">
      <c r="A15" s="40" t="s">
        <v>162</v>
      </c>
      <c r="B15" s="40" t="s">
        <v>167</v>
      </c>
      <c r="C15" s="40" t="s">
        <v>164</v>
      </c>
      <c r="D15" s="40" t="s">
        <v>167</v>
      </c>
      <c r="E15" s="40" t="s">
        <v>164</v>
      </c>
      <c r="F15" s="40" t="s">
        <v>167</v>
      </c>
      <c r="G15" s="40" t="s">
        <v>167</v>
      </c>
      <c r="H15" s="40" t="s">
        <v>167</v>
      </c>
      <c r="I15" s="40" t="s">
        <v>58</v>
      </c>
      <c r="J15" s="44">
        <v>44211</v>
      </c>
      <c r="K15" s="39">
        <v>2020</v>
      </c>
      <c r="L15" s="64">
        <v>45044</v>
      </c>
      <c r="M15" s="40" t="s">
        <v>169</v>
      </c>
    </row>
  </sheetData>
  <mergeCells count="7">
    <mergeCell ref="A6:M6"/>
    <mergeCell ref="A2:C2"/>
    <mergeCell ref="D2:F2"/>
    <mergeCell ref="G2:I2"/>
    <mergeCell ref="A3:C3"/>
    <mergeCell ref="D3:F3"/>
    <mergeCell ref="G3:I3"/>
  </mergeCells>
  <dataValidations count="2">
    <dataValidation type="list" allowBlank="1" showErrorMessage="1" sqref="C8:C11 C16:C176">
      <formula1>Hidden_12</formula1>
    </dataValidation>
    <dataValidation type="list" allowBlank="1" showErrorMessage="1" sqref="C12:C15">
      <formula1>Hidden_13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H1" workbookViewId="0">
      <selection activeCell="L7" sqref="L7:L28"/>
    </sheetView>
  </sheetViews>
  <sheetFormatPr baseColWidth="10" defaultRowHeight="15" x14ac:dyDescent="0.25"/>
  <cols>
    <col min="2" max="2" width="17.5703125" customWidth="1"/>
    <col min="3" max="3" width="15.28515625" customWidth="1"/>
    <col min="4" max="4" width="25.28515625" customWidth="1"/>
    <col min="6" max="6" width="29.5703125" customWidth="1"/>
    <col min="7" max="7" width="25.5703125" customWidth="1"/>
    <col min="8" max="8" width="28.85546875" customWidth="1"/>
    <col min="9" max="9" width="47" customWidth="1"/>
  </cols>
  <sheetData>
    <row r="1" spans="1:13" s="9" customFormat="1" x14ac:dyDescent="0.25">
      <c r="A1" s="58" t="s">
        <v>1</v>
      </c>
      <c r="B1" s="59"/>
      <c r="C1" s="59"/>
      <c r="D1" s="58" t="s">
        <v>2</v>
      </c>
      <c r="E1" s="59"/>
      <c r="F1" s="59"/>
      <c r="G1" s="58" t="s">
        <v>3</v>
      </c>
      <c r="H1" s="59"/>
      <c r="I1" s="59"/>
    </row>
    <row r="2" spans="1:13" s="9" customFormat="1" x14ac:dyDescent="0.25">
      <c r="A2" s="60" t="s">
        <v>4</v>
      </c>
      <c r="B2" s="59"/>
      <c r="C2" s="59"/>
      <c r="D2" s="60" t="s">
        <v>5</v>
      </c>
      <c r="E2" s="59"/>
      <c r="F2" s="59"/>
      <c r="G2" s="60" t="s">
        <v>6</v>
      </c>
      <c r="H2" s="59"/>
      <c r="I2" s="59"/>
    </row>
    <row r="3" spans="1:13" s="9" customFormat="1" hidden="1" x14ac:dyDescent="0.25">
      <c r="A3" s="9" t="s">
        <v>7</v>
      </c>
      <c r="B3" s="9" t="s">
        <v>8</v>
      </c>
      <c r="C3" s="9" t="s">
        <v>9</v>
      </c>
      <c r="D3" s="9" t="s">
        <v>8</v>
      </c>
      <c r="E3" s="9" t="s">
        <v>7</v>
      </c>
      <c r="F3" s="9" t="s">
        <v>8</v>
      </c>
      <c r="G3" s="9" t="s">
        <v>10</v>
      </c>
      <c r="H3" s="9" t="s">
        <v>10</v>
      </c>
      <c r="I3" s="9" t="s">
        <v>8</v>
      </c>
      <c r="J3" s="9" t="s">
        <v>11</v>
      </c>
      <c r="K3" s="9" t="s">
        <v>12</v>
      </c>
      <c r="L3" s="9" t="s">
        <v>13</v>
      </c>
      <c r="M3" s="9" t="s">
        <v>14</v>
      </c>
    </row>
    <row r="4" spans="1:13" s="9" customFormat="1" hidden="1" x14ac:dyDescent="0.25">
      <c r="A4" s="9" t="s">
        <v>15</v>
      </c>
      <c r="B4" s="9" t="s">
        <v>16</v>
      </c>
      <c r="C4" s="9" t="s">
        <v>17</v>
      </c>
      <c r="D4" s="9" t="s">
        <v>18</v>
      </c>
      <c r="E4" s="9" t="s">
        <v>19</v>
      </c>
      <c r="F4" s="9" t="s">
        <v>20</v>
      </c>
      <c r="G4" s="9" t="s">
        <v>21</v>
      </c>
      <c r="H4" s="9" t="s">
        <v>22</v>
      </c>
      <c r="I4" s="9" t="s">
        <v>23</v>
      </c>
      <c r="J4" s="9" t="s">
        <v>24</v>
      </c>
      <c r="K4" s="9" t="s">
        <v>25</v>
      </c>
      <c r="L4" s="9" t="s">
        <v>26</v>
      </c>
      <c r="M4" s="9" t="s">
        <v>27</v>
      </c>
    </row>
    <row r="5" spans="1:13" s="9" customFormat="1" x14ac:dyDescent="0.25">
      <c r="A5" s="58" t="s">
        <v>28</v>
      </c>
      <c r="B5" s="59"/>
      <c r="C5" s="59"/>
      <c r="D5" s="59"/>
      <c r="E5" s="59"/>
      <c r="F5" s="59"/>
      <c r="G5" s="59"/>
      <c r="H5" s="59"/>
      <c r="I5" s="59"/>
      <c r="J5" s="59"/>
      <c r="K5" s="59"/>
      <c r="L5" s="59"/>
      <c r="M5" s="59"/>
    </row>
    <row r="6" spans="1:13" s="9" customFormat="1" ht="39" x14ac:dyDescent="0.25">
      <c r="A6" s="1" t="s">
        <v>29</v>
      </c>
      <c r="B6" s="1" t="s">
        <v>30</v>
      </c>
      <c r="C6" s="1" t="s">
        <v>31</v>
      </c>
      <c r="D6" s="1" t="s">
        <v>32</v>
      </c>
      <c r="E6" s="1" t="s">
        <v>33</v>
      </c>
      <c r="F6" s="1" t="s">
        <v>34</v>
      </c>
      <c r="G6" s="1" t="s">
        <v>35</v>
      </c>
      <c r="H6" s="1" t="s">
        <v>36</v>
      </c>
      <c r="I6" s="1" t="s">
        <v>37</v>
      </c>
      <c r="J6" s="1" t="s">
        <v>38</v>
      </c>
      <c r="K6" s="1" t="s">
        <v>39</v>
      </c>
      <c r="L6" s="1" t="s">
        <v>40</v>
      </c>
      <c r="M6" s="1" t="s">
        <v>41</v>
      </c>
    </row>
    <row r="7" spans="1:13" s="10" customFormat="1" ht="25.5" x14ac:dyDescent="0.2">
      <c r="A7" s="10">
        <v>2019</v>
      </c>
      <c r="B7" s="10" t="s">
        <v>59</v>
      </c>
      <c r="C7" s="10" t="s">
        <v>48</v>
      </c>
      <c r="D7" s="4" t="s">
        <v>60</v>
      </c>
      <c r="E7" s="5">
        <v>5</v>
      </c>
      <c r="F7" s="4" t="s">
        <v>61</v>
      </c>
      <c r="G7" s="10" t="s">
        <v>49</v>
      </c>
      <c r="H7" s="10" t="s">
        <v>49</v>
      </c>
      <c r="I7" s="10" t="s">
        <v>62</v>
      </c>
      <c r="J7" s="13">
        <v>43580</v>
      </c>
      <c r="K7" s="10">
        <v>2019</v>
      </c>
      <c r="L7" s="64">
        <v>45044</v>
      </c>
    </row>
    <row r="8" spans="1:13" s="10" customFormat="1" ht="25.5" x14ac:dyDescent="0.2">
      <c r="A8" s="10">
        <v>2019</v>
      </c>
      <c r="B8" s="10" t="s">
        <v>59</v>
      </c>
      <c r="C8" s="10" t="s">
        <v>48</v>
      </c>
      <c r="D8" s="4" t="s">
        <v>63</v>
      </c>
      <c r="E8" s="5"/>
      <c r="F8" s="4" t="s">
        <v>64</v>
      </c>
      <c r="G8" s="10" t="s">
        <v>49</v>
      </c>
      <c r="H8" s="10" t="s">
        <v>49</v>
      </c>
      <c r="I8" s="10" t="s">
        <v>62</v>
      </c>
      <c r="J8" s="13">
        <v>43580</v>
      </c>
      <c r="K8" s="10">
        <v>2019</v>
      </c>
      <c r="L8" s="64">
        <v>45044</v>
      </c>
    </row>
    <row r="9" spans="1:13" s="10" customFormat="1" ht="25.5" x14ac:dyDescent="0.2">
      <c r="A9" s="10">
        <v>2019</v>
      </c>
      <c r="B9" s="10" t="s">
        <v>59</v>
      </c>
      <c r="C9" s="10" t="s">
        <v>48</v>
      </c>
      <c r="D9" s="4" t="s">
        <v>65</v>
      </c>
      <c r="E9" s="5"/>
      <c r="F9" s="4" t="s">
        <v>64</v>
      </c>
      <c r="G9" s="10" t="s">
        <v>49</v>
      </c>
      <c r="H9" s="10" t="s">
        <v>49</v>
      </c>
      <c r="I9" s="10" t="s">
        <v>62</v>
      </c>
      <c r="J9" s="13">
        <v>43580</v>
      </c>
      <c r="K9" s="10">
        <v>2019</v>
      </c>
      <c r="L9" s="64">
        <v>45044</v>
      </c>
    </row>
    <row r="10" spans="1:13" s="10" customFormat="1" ht="38.25" x14ac:dyDescent="0.2">
      <c r="A10" s="10">
        <v>2019</v>
      </c>
      <c r="B10" s="10" t="s">
        <v>59</v>
      </c>
      <c r="C10" s="10" t="s">
        <v>48</v>
      </c>
      <c r="D10" s="4" t="s">
        <v>63</v>
      </c>
      <c r="E10" s="5">
        <v>11</v>
      </c>
      <c r="F10" s="4" t="s">
        <v>66</v>
      </c>
      <c r="G10" s="10" t="s">
        <v>49</v>
      </c>
      <c r="H10" s="10" t="s">
        <v>49</v>
      </c>
      <c r="I10" s="10" t="s">
        <v>62</v>
      </c>
      <c r="J10" s="13">
        <v>43580</v>
      </c>
      <c r="K10" s="10">
        <v>2019</v>
      </c>
      <c r="L10" s="64">
        <v>45044</v>
      </c>
    </row>
    <row r="11" spans="1:13" s="10" customFormat="1" ht="25.5" x14ac:dyDescent="0.2">
      <c r="A11" s="10">
        <v>2019</v>
      </c>
      <c r="B11" s="10" t="s">
        <v>59</v>
      </c>
      <c r="C11" s="10" t="s">
        <v>48</v>
      </c>
      <c r="D11" s="4" t="s">
        <v>67</v>
      </c>
      <c r="E11" s="5">
        <v>49</v>
      </c>
      <c r="F11" s="4" t="s">
        <v>64</v>
      </c>
      <c r="G11" s="10" t="s">
        <v>49</v>
      </c>
      <c r="H11" s="10" t="s">
        <v>49</v>
      </c>
      <c r="I11" s="10" t="s">
        <v>62</v>
      </c>
      <c r="J11" s="13">
        <v>43580</v>
      </c>
      <c r="K11" s="10">
        <v>2019</v>
      </c>
      <c r="L11" s="64">
        <v>45044</v>
      </c>
    </row>
    <row r="12" spans="1:13" s="10" customFormat="1" ht="25.5" x14ac:dyDescent="0.2">
      <c r="A12" s="10">
        <v>2019</v>
      </c>
      <c r="B12" s="10" t="s">
        <v>59</v>
      </c>
      <c r="C12" s="10" t="s">
        <v>48</v>
      </c>
      <c r="D12" s="4" t="s">
        <v>63</v>
      </c>
      <c r="E12" s="5">
        <v>18</v>
      </c>
      <c r="F12" s="4" t="s">
        <v>68</v>
      </c>
      <c r="G12" s="10" t="s">
        <v>49</v>
      </c>
      <c r="H12" s="10" t="s">
        <v>49</v>
      </c>
      <c r="I12" s="10" t="s">
        <v>62</v>
      </c>
      <c r="J12" s="13">
        <v>43580</v>
      </c>
      <c r="K12" s="10">
        <v>2019</v>
      </c>
      <c r="L12" s="64">
        <v>45044</v>
      </c>
    </row>
    <row r="13" spans="1:13" s="10" customFormat="1" ht="25.5" x14ac:dyDescent="0.2">
      <c r="A13" s="10">
        <v>2019</v>
      </c>
      <c r="B13" s="10" t="s">
        <v>69</v>
      </c>
      <c r="C13" s="10" t="s">
        <v>48</v>
      </c>
      <c r="D13" s="4" t="s">
        <v>67</v>
      </c>
      <c r="E13" s="5">
        <v>49</v>
      </c>
      <c r="F13" s="4" t="s">
        <v>64</v>
      </c>
      <c r="G13" s="10" t="s">
        <v>49</v>
      </c>
      <c r="H13" s="10" t="s">
        <v>49</v>
      </c>
      <c r="I13" s="10" t="s">
        <v>62</v>
      </c>
      <c r="J13" s="13">
        <v>43580</v>
      </c>
      <c r="K13" s="10">
        <v>2019</v>
      </c>
      <c r="L13" s="64">
        <v>45044</v>
      </c>
    </row>
    <row r="14" spans="1:13" s="10" customFormat="1" ht="25.5" x14ac:dyDescent="0.2">
      <c r="A14" s="10">
        <v>2019</v>
      </c>
      <c r="B14" s="10" t="s">
        <v>59</v>
      </c>
      <c r="C14" s="10" t="s">
        <v>48</v>
      </c>
      <c r="D14" s="4" t="s">
        <v>63</v>
      </c>
      <c r="E14" s="5">
        <v>10</v>
      </c>
      <c r="F14" s="4" t="s">
        <v>70</v>
      </c>
      <c r="G14" s="10" t="s">
        <v>49</v>
      </c>
      <c r="H14" s="10" t="s">
        <v>49</v>
      </c>
      <c r="I14" s="10" t="s">
        <v>62</v>
      </c>
      <c r="J14" s="13">
        <v>43580</v>
      </c>
      <c r="K14" s="10">
        <v>2019</v>
      </c>
      <c r="L14" s="64">
        <v>45044</v>
      </c>
    </row>
    <row r="15" spans="1:13" s="10" customFormat="1" ht="25.5" x14ac:dyDescent="0.2">
      <c r="A15" s="10">
        <v>2019</v>
      </c>
      <c r="B15" s="10" t="s">
        <v>50</v>
      </c>
      <c r="C15" s="10" t="s">
        <v>48</v>
      </c>
      <c r="D15" s="4" t="s">
        <v>71</v>
      </c>
      <c r="E15" s="5"/>
      <c r="F15" s="4" t="s">
        <v>72</v>
      </c>
      <c r="G15" s="10" t="s">
        <v>49</v>
      </c>
      <c r="H15" s="10" t="s">
        <v>49</v>
      </c>
      <c r="I15" s="10" t="s">
        <v>62</v>
      </c>
      <c r="J15" s="13">
        <v>43663</v>
      </c>
      <c r="K15" s="10">
        <v>2019</v>
      </c>
      <c r="L15" s="64">
        <v>45044</v>
      </c>
    </row>
    <row r="16" spans="1:13" s="10" customFormat="1" ht="25.5" x14ac:dyDescent="0.2">
      <c r="A16" s="10">
        <v>2019</v>
      </c>
      <c r="B16" s="10" t="s">
        <v>50</v>
      </c>
      <c r="C16" s="10" t="s">
        <v>48</v>
      </c>
      <c r="D16" s="4" t="s">
        <v>73</v>
      </c>
      <c r="E16" s="5"/>
      <c r="F16" s="4" t="s">
        <v>72</v>
      </c>
      <c r="G16" s="10" t="s">
        <v>49</v>
      </c>
      <c r="H16" s="10" t="s">
        <v>49</v>
      </c>
      <c r="I16" s="10" t="s">
        <v>62</v>
      </c>
      <c r="J16" s="13">
        <v>43663</v>
      </c>
      <c r="K16" s="10">
        <v>2019</v>
      </c>
      <c r="L16" s="64">
        <v>45044</v>
      </c>
    </row>
    <row r="17" spans="1:12" s="10" customFormat="1" ht="25.5" x14ac:dyDescent="0.2">
      <c r="A17" s="10">
        <v>2019</v>
      </c>
      <c r="B17" s="10" t="s">
        <v>50</v>
      </c>
      <c r="C17" s="10" t="s">
        <v>48</v>
      </c>
      <c r="D17" s="4" t="s">
        <v>71</v>
      </c>
      <c r="E17" s="5">
        <v>14</v>
      </c>
      <c r="F17" s="4" t="s">
        <v>74</v>
      </c>
      <c r="G17" s="10" t="s">
        <v>49</v>
      </c>
      <c r="H17" s="10" t="s">
        <v>49</v>
      </c>
      <c r="I17" s="10" t="s">
        <v>62</v>
      </c>
      <c r="J17" s="13">
        <v>43663</v>
      </c>
      <c r="K17" s="10">
        <v>2019</v>
      </c>
      <c r="L17" s="64">
        <v>45044</v>
      </c>
    </row>
    <row r="18" spans="1:12" s="10" customFormat="1" x14ac:dyDescent="0.2">
      <c r="A18" s="10">
        <v>2019</v>
      </c>
      <c r="B18" s="10" t="s">
        <v>50</v>
      </c>
      <c r="C18" s="10" t="s">
        <v>48</v>
      </c>
      <c r="D18" s="4" t="s">
        <v>75</v>
      </c>
      <c r="E18" s="5">
        <v>35</v>
      </c>
      <c r="F18" s="4" t="s">
        <v>76</v>
      </c>
      <c r="G18" s="10" t="s">
        <v>49</v>
      </c>
      <c r="H18" s="10" t="s">
        <v>49</v>
      </c>
      <c r="I18" s="10" t="s">
        <v>62</v>
      </c>
      <c r="J18" s="13">
        <v>43762</v>
      </c>
      <c r="K18" s="10">
        <v>2019</v>
      </c>
      <c r="L18" s="64">
        <v>45044</v>
      </c>
    </row>
    <row r="19" spans="1:12" s="10" customFormat="1" x14ac:dyDescent="0.2">
      <c r="A19" s="10">
        <v>2019</v>
      </c>
      <c r="B19" s="10" t="s">
        <v>50</v>
      </c>
      <c r="C19" s="10" t="s">
        <v>48</v>
      </c>
      <c r="D19" s="4" t="s">
        <v>75</v>
      </c>
      <c r="E19" s="5">
        <v>49</v>
      </c>
      <c r="F19" s="4" t="s">
        <v>77</v>
      </c>
      <c r="G19" s="10" t="s">
        <v>49</v>
      </c>
      <c r="H19" s="10" t="s">
        <v>49</v>
      </c>
      <c r="I19" s="10" t="s">
        <v>62</v>
      </c>
      <c r="J19" s="13">
        <v>43762</v>
      </c>
      <c r="K19" s="10">
        <v>2019</v>
      </c>
      <c r="L19" s="64">
        <v>45044</v>
      </c>
    </row>
    <row r="20" spans="1:12" s="10" customFormat="1" x14ac:dyDescent="0.2">
      <c r="A20" s="10">
        <v>2019</v>
      </c>
      <c r="B20" s="10" t="s">
        <v>50</v>
      </c>
      <c r="C20" s="10" t="s">
        <v>48</v>
      </c>
      <c r="D20" s="4" t="s">
        <v>75</v>
      </c>
      <c r="E20" s="5"/>
      <c r="F20" s="4" t="s">
        <v>78</v>
      </c>
      <c r="G20" s="10" t="s">
        <v>49</v>
      </c>
      <c r="H20" s="10" t="s">
        <v>49</v>
      </c>
      <c r="I20" s="10" t="s">
        <v>62</v>
      </c>
      <c r="J20" s="13">
        <v>43762</v>
      </c>
      <c r="K20" s="10">
        <v>2019</v>
      </c>
      <c r="L20" s="64">
        <v>45044</v>
      </c>
    </row>
    <row r="21" spans="1:12" s="8" customFormat="1" x14ac:dyDescent="0.25">
      <c r="A21" s="10">
        <v>2019</v>
      </c>
      <c r="B21" s="10" t="s">
        <v>50</v>
      </c>
      <c r="C21" s="10" t="s">
        <v>48</v>
      </c>
      <c r="D21" s="4" t="s">
        <v>75</v>
      </c>
      <c r="F21" s="12" t="s">
        <v>79</v>
      </c>
      <c r="G21" s="10" t="s">
        <v>49</v>
      </c>
      <c r="H21" s="10" t="s">
        <v>49</v>
      </c>
      <c r="I21" s="10" t="s">
        <v>62</v>
      </c>
      <c r="J21" s="13">
        <v>43762</v>
      </c>
      <c r="K21" s="10">
        <v>2019</v>
      </c>
      <c r="L21" s="64">
        <v>45044</v>
      </c>
    </row>
    <row r="22" spans="1:12" s="8" customFormat="1" x14ac:dyDescent="0.25">
      <c r="A22" s="10">
        <v>2019</v>
      </c>
      <c r="B22" s="10" t="s">
        <v>50</v>
      </c>
      <c r="C22" s="10" t="s">
        <v>48</v>
      </c>
      <c r="D22" s="4" t="s">
        <v>75</v>
      </c>
      <c r="F22" s="12" t="s">
        <v>80</v>
      </c>
      <c r="G22" s="10" t="s">
        <v>49</v>
      </c>
      <c r="H22" s="10" t="s">
        <v>49</v>
      </c>
      <c r="I22" s="10" t="s">
        <v>62</v>
      </c>
      <c r="J22" s="13">
        <v>43762</v>
      </c>
      <c r="K22" s="10">
        <v>2019</v>
      </c>
      <c r="L22" s="64">
        <v>45044</v>
      </c>
    </row>
    <row r="23" spans="1:12" s="8" customFormat="1" x14ac:dyDescent="0.25">
      <c r="A23" s="10">
        <v>2019</v>
      </c>
      <c r="B23" s="10" t="s">
        <v>50</v>
      </c>
      <c r="C23" s="10" t="s">
        <v>48</v>
      </c>
      <c r="D23" s="4" t="s">
        <v>75</v>
      </c>
      <c r="F23" s="12" t="s">
        <v>80</v>
      </c>
      <c r="G23" s="10" t="s">
        <v>49</v>
      </c>
      <c r="H23" s="10" t="s">
        <v>49</v>
      </c>
      <c r="I23" s="10" t="s">
        <v>62</v>
      </c>
      <c r="J23" s="13">
        <v>43762</v>
      </c>
      <c r="K23" s="10">
        <v>2019</v>
      </c>
      <c r="L23" s="64">
        <v>45044</v>
      </c>
    </row>
    <row r="24" spans="1:12" s="8" customFormat="1" x14ac:dyDescent="0.25">
      <c r="A24" s="10">
        <v>2019</v>
      </c>
      <c r="B24" s="10" t="s">
        <v>50</v>
      </c>
      <c r="C24" s="10" t="s">
        <v>48</v>
      </c>
      <c r="D24" s="4" t="s">
        <v>75</v>
      </c>
      <c r="F24" s="12" t="s">
        <v>79</v>
      </c>
      <c r="G24" s="10" t="s">
        <v>49</v>
      </c>
      <c r="H24" s="10" t="s">
        <v>49</v>
      </c>
      <c r="I24" s="10" t="s">
        <v>62</v>
      </c>
      <c r="J24" s="13">
        <v>43762</v>
      </c>
      <c r="K24" s="10">
        <v>2019</v>
      </c>
      <c r="L24" s="64">
        <v>45044</v>
      </c>
    </row>
    <row r="25" spans="1:12" s="8" customFormat="1" x14ac:dyDescent="0.25">
      <c r="A25" s="10">
        <v>2019</v>
      </c>
      <c r="B25" s="10" t="s">
        <v>50</v>
      </c>
      <c r="C25" s="10" t="s">
        <v>48</v>
      </c>
      <c r="D25" s="4" t="s">
        <v>75</v>
      </c>
      <c r="F25" s="12" t="s">
        <v>81</v>
      </c>
      <c r="G25" s="10" t="s">
        <v>49</v>
      </c>
      <c r="H25" s="10" t="s">
        <v>49</v>
      </c>
      <c r="I25" s="10" t="s">
        <v>62</v>
      </c>
      <c r="J25" s="13">
        <v>43762</v>
      </c>
      <c r="K25" s="10">
        <v>2019</v>
      </c>
      <c r="L25" s="64">
        <v>45044</v>
      </c>
    </row>
    <row r="26" spans="1:12" s="10" customFormat="1" ht="25.5" x14ac:dyDescent="0.2">
      <c r="A26" s="10">
        <v>2019</v>
      </c>
      <c r="B26" s="10" t="s">
        <v>50</v>
      </c>
      <c r="C26" s="10" t="s">
        <v>48</v>
      </c>
      <c r="D26" s="4" t="s">
        <v>75</v>
      </c>
      <c r="E26" s="5">
        <v>81</v>
      </c>
      <c r="F26" s="4" t="s">
        <v>82</v>
      </c>
      <c r="G26" s="10" t="s">
        <v>49</v>
      </c>
      <c r="H26" s="10" t="s">
        <v>49</v>
      </c>
      <c r="I26" s="10" t="s">
        <v>83</v>
      </c>
      <c r="J26" s="13">
        <v>43845</v>
      </c>
      <c r="K26" s="10">
        <v>2019</v>
      </c>
      <c r="L26" s="64">
        <v>45044</v>
      </c>
    </row>
    <row r="27" spans="1:12" s="8" customFormat="1" ht="45" x14ac:dyDescent="0.25">
      <c r="A27" s="8">
        <v>2019</v>
      </c>
      <c r="B27" s="8" t="s">
        <v>84</v>
      </c>
      <c r="C27" s="8" t="s">
        <v>48</v>
      </c>
      <c r="D27" s="8" t="s">
        <v>85</v>
      </c>
      <c r="F27" s="8" t="s">
        <v>86</v>
      </c>
      <c r="G27" s="10" t="s">
        <v>49</v>
      </c>
      <c r="H27" s="10" t="s">
        <v>49</v>
      </c>
      <c r="I27" s="10" t="s">
        <v>83</v>
      </c>
      <c r="J27" s="13">
        <v>43845</v>
      </c>
      <c r="K27" s="10">
        <v>2019</v>
      </c>
      <c r="L27" s="64">
        <v>45044</v>
      </c>
    </row>
    <row r="28" spans="1:12" s="8" customFormat="1" ht="30" x14ac:dyDescent="0.25">
      <c r="A28" s="8">
        <v>2019</v>
      </c>
      <c r="B28" s="8" t="s">
        <v>84</v>
      </c>
      <c r="C28" s="8" t="s">
        <v>48</v>
      </c>
      <c r="D28" s="8" t="s">
        <v>87</v>
      </c>
      <c r="E28" s="8">
        <v>8</v>
      </c>
      <c r="F28" s="8" t="s">
        <v>88</v>
      </c>
      <c r="G28" s="10" t="s">
        <v>49</v>
      </c>
      <c r="H28" s="10" t="s">
        <v>49</v>
      </c>
      <c r="I28" s="10" t="s">
        <v>83</v>
      </c>
      <c r="J28" s="13">
        <v>43845</v>
      </c>
      <c r="K28" s="10">
        <v>2019</v>
      </c>
      <c r="L28" s="64">
        <v>45044</v>
      </c>
    </row>
  </sheetData>
  <mergeCells count="7">
    <mergeCell ref="A5:M5"/>
    <mergeCell ref="A1:C1"/>
    <mergeCell ref="D1:F1"/>
    <mergeCell ref="G1:I1"/>
    <mergeCell ref="A2:C2"/>
    <mergeCell ref="D2:F2"/>
    <mergeCell ref="G2:I2"/>
  </mergeCells>
  <dataValidations count="1">
    <dataValidation type="list" allowBlank="1" showErrorMessage="1" sqref="C7:C28">
      <formula1>Hidden_12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I2" workbookViewId="0">
      <selection activeCell="L8" sqref="L8:L49"/>
    </sheetView>
  </sheetViews>
  <sheetFormatPr baseColWidth="10" defaultColWidth="9.140625" defaultRowHeight="15" x14ac:dyDescent="0.25"/>
  <cols>
    <col min="1" max="1" width="8.42578125" style="9" bestFit="1" customWidth="1"/>
    <col min="2" max="2" width="19" style="9" customWidth="1"/>
    <col min="3" max="3" width="18.85546875" style="9" customWidth="1"/>
    <col min="4" max="4" width="27.140625" style="9" customWidth="1"/>
    <col min="5" max="5" width="8" style="9" bestFit="1" customWidth="1"/>
    <col min="6" max="6" width="35.85546875" style="9" bestFit="1" customWidth="1"/>
    <col min="7" max="7" width="22" style="9" bestFit="1" customWidth="1"/>
    <col min="8" max="8" width="45.85546875" style="9" bestFit="1" customWidth="1"/>
    <col min="9" max="9" width="30.5703125" style="9" bestFit="1" customWidth="1"/>
    <col min="10" max="10" width="17.5703125" style="9" bestFit="1" customWidth="1"/>
    <col min="11" max="11" width="8" style="9" bestFit="1" customWidth="1"/>
    <col min="12" max="12" width="20.140625" style="9" bestFit="1" customWidth="1"/>
    <col min="13" max="13" width="15.140625" style="9" customWidth="1"/>
    <col min="14" max="16384" width="9.140625" style="9"/>
  </cols>
  <sheetData>
    <row r="1" spans="1:13" hidden="1" x14ac:dyDescent="0.25">
      <c r="A1" s="9" t="s">
        <v>0</v>
      </c>
    </row>
    <row r="2" spans="1:13" x14ac:dyDescent="0.25">
      <c r="A2" s="58" t="s">
        <v>1</v>
      </c>
      <c r="B2" s="59"/>
      <c r="C2" s="59"/>
      <c r="D2" s="58" t="s">
        <v>2</v>
      </c>
      <c r="E2" s="59"/>
      <c r="F2" s="59"/>
      <c r="G2" s="58" t="s">
        <v>3</v>
      </c>
      <c r="H2" s="59"/>
      <c r="I2" s="59"/>
    </row>
    <row r="3" spans="1:13" x14ac:dyDescent="0.25">
      <c r="A3" s="60" t="s">
        <v>4</v>
      </c>
      <c r="B3" s="59"/>
      <c r="C3" s="59"/>
      <c r="D3" s="60" t="s">
        <v>5</v>
      </c>
      <c r="E3" s="59"/>
      <c r="F3" s="59"/>
      <c r="G3" s="60" t="s">
        <v>6</v>
      </c>
      <c r="H3" s="59"/>
      <c r="I3" s="59"/>
    </row>
    <row r="4" spans="1:13" hidden="1" x14ac:dyDescent="0.25">
      <c r="A4" s="9" t="s">
        <v>7</v>
      </c>
      <c r="B4" s="9" t="s">
        <v>8</v>
      </c>
      <c r="C4" s="9" t="s">
        <v>9</v>
      </c>
      <c r="D4" s="9" t="s">
        <v>8</v>
      </c>
      <c r="E4" s="9" t="s">
        <v>7</v>
      </c>
      <c r="F4" s="9" t="s">
        <v>8</v>
      </c>
      <c r="G4" s="9" t="s">
        <v>10</v>
      </c>
      <c r="H4" s="9" t="s">
        <v>10</v>
      </c>
      <c r="I4" s="9" t="s">
        <v>8</v>
      </c>
      <c r="J4" s="9" t="s">
        <v>11</v>
      </c>
      <c r="K4" s="9" t="s">
        <v>12</v>
      </c>
      <c r="L4" s="9" t="s">
        <v>13</v>
      </c>
      <c r="M4" s="9" t="s">
        <v>14</v>
      </c>
    </row>
    <row r="5" spans="1:13" hidden="1" x14ac:dyDescent="0.25">
      <c r="A5" s="9" t="s">
        <v>15</v>
      </c>
      <c r="B5" s="9" t="s">
        <v>16</v>
      </c>
      <c r="C5" s="9" t="s">
        <v>17</v>
      </c>
      <c r="D5" s="9" t="s">
        <v>18</v>
      </c>
      <c r="E5" s="9" t="s">
        <v>19</v>
      </c>
      <c r="F5" s="9" t="s">
        <v>20</v>
      </c>
      <c r="G5" s="9" t="s">
        <v>21</v>
      </c>
      <c r="H5" s="9" t="s">
        <v>22</v>
      </c>
      <c r="I5" s="9" t="s">
        <v>23</v>
      </c>
      <c r="J5" s="9" t="s">
        <v>24</v>
      </c>
      <c r="K5" s="9" t="s">
        <v>25</v>
      </c>
      <c r="L5" s="9" t="s">
        <v>26</v>
      </c>
      <c r="M5" s="9" t="s">
        <v>27</v>
      </c>
    </row>
    <row r="6" spans="1:13" x14ac:dyDescent="0.25">
      <c r="A6" s="58" t="s">
        <v>28</v>
      </c>
      <c r="B6" s="59"/>
      <c r="C6" s="59"/>
      <c r="D6" s="59"/>
      <c r="E6" s="59"/>
      <c r="F6" s="59"/>
      <c r="G6" s="59"/>
      <c r="H6" s="59"/>
      <c r="I6" s="59"/>
      <c r="J6" s="59"/>
      <c r="K6" s="59"/>
      <c r="L6" s="59"/>
      <c r="M6" s="5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0" x14ac:dyDescent="0.25">
      <c r="A8" s="9">
        <v>2018</v>
      </c>
      <c r="B8" s="9" t="s">
        <v>69</v>
      </c>
      <c r="C8" s="9" t="s">
        <v>48</v>
      </c>
      <c r="D8" s="27" t="s">
        <v>115</v>
      </c>
      <c r="E8" s="9">
        <v>15</v>
      </c>
      <c r="F8" s="8" t="s">
        <v>116</v>
      </c>
      <c r="G8" s="9" t="s">
        <v>117</v>
      </c>
      <c r="H8" s="9" t="s">
        <v>117</v>
      </c>
      <c r="I8" s="9" t="s">
        <v>118</v>
      </c>
      <c r="J8" s="28">
        <v>43215</v>
      </c>
      <c r="K8" s="9">
        <v>2018</v>
      </c>
      <c r="L8" s="64">
        <v>45044</v>
      </c>
      <c r="M8" s="8" t="s">
        <v>98</v>
      </c>
    </row>
    <row r="9" spans="1:13" x14ac:dyDescent="0.25">
      <c r="A9" s="9">
        <v>2018</v>
      </c>
      <c r="B9" s="9" t="s">
        <v>59</v>
      </c>
      <c r="C9" s="9" t="s">
        <v>48</v>
      </c>
      <c r="D9" s="27" t="s">
        <v>119</v>
      </c>
      <c r="E9" s="9">
        <v>10</v>
      </c>
      <c r="F9" s="8" t="s">
        <v>120</v>
      </c>
      <c r="G9" s="9" t="s">
        <v>49</v>
      </c>
      <c r="H9" s="9" t="s">
        <v>49</v>
      </c>
      <c r="I9" s="9" t="s">
        <v>118</v>
      </c>
      <c r="J9" s="28">
        <v>43215</v>
      </c>
      <c r="K9" s="9">
        <v>2018</v>
      </c>
      <c r="L9" s="64">
        <v>45044</v>
      </c>
      <c r="M9" s="8" t="s">
        <v>98</v>
      </c>
    </row>
    <row r="10" spans="1:13" ht="30" x14ac:dyDescent="0.25">
      <c r="A10" s="9">
        <v>2018</v>
      </c>
      <c r="B10" s="9" t="s">
        <v>59</v>
      </c>
      <c r="C10" s="9" t="s">
        <v>48</v>
      </c>
      <c r="D10" s="27" t="s">
        <v>121</v>
      </c>
      <c r="E10" s="9">
        <v>34</v>
      </c>
      <c r="F10" s="8" t="s">
        <v>104</v>
      </c>
      <c r="G10" s="9" t="s">
        <v>49</v>
      </c>
      <c r="H10" s="9" t="s">
        <v>49</v>
      </c>
      <c r="I10" s="9" t="s">
        <v>118</v>
      </c>
      <c r="J10" s="28">
        <v>43215</v>
      </c>
      <c r="K10" s="9">
        <v>2018</v>
      </c>
      <c r="L10" s="64">
        <v>45044</v>
      </c>
      <c r="M10" s="8" t="s">
        <v>98</v>
      </c>
    </row>
    <row r="11" spans="1:13" ht="30" x14ac:dyDescent="0.25">
      <c r="A11" s="9">
        <v>2018</v>
      </c>
      <c r="B11" s="9" t="s">
        <v>59</v>
      </c>
      <c r="C11" s="9" t="s">
        <v>48</v>
      </c>
      <c r="D11" s="27" t="s">
        <v>122</v>
      </c>
      <c r="E11" s="9">
        <v>43</v>
      </c>
      <c r="F11" s="29" t="s">
        <v>123</v>
      </c>
      <c r="G11" s="9" t="s">
        <v>49</v>
      </c>
      <c r="H11" s="9" t="s">
        <v>49</v>
      </c>
      <c r="I11" s="9" t="s">
        <v>118</v>
      </c>
      <c r="J11" s="28">
        <v>43215</v>
      </c>
      <c r="K11" s="9">
        <v>2018</v>
      </c>
      <c r="L11" s="64">
        <v>45044</v>
      </c>
      <c r="M11" s="8" t="s">
        <v>98</v>
      </c>
    </row>
    <row r="12" spans="1:13" x14ac:dyDescent="0.25">
      <c r="A12" s="9">
        <v>2018</v>
      </c>
      <c r="B12" s="9" t="s">
        <v>59</v>
      </c>
      <c r="C12" s="9" t="s">
        <v>48</v>
      </c>
      <c r="D12" s="27" t="s">
        <v>124</v>
      </c>
      <c r="E12" s="9">
        <v>9</v>
      </c>
      <c r="F12" s="29" t="s">
        <v>120</v>
      </c>
      <c r="G12" s="9" t="s">
        <v>49</v>
      </c>
      <c r="H12" s="9" t="s">
        <v>49</v>
      </c>
      <c r="I12" s="9" t="s">
        <v>118</v>
      </c>
      <c r="J12" s="28">
        <v>43215</v>
      </c>
      <c r="K12" s="9">
        <v>2018</v>
      </c>
      <c r="L12" s="64">
        <v>45044</v>
      </c>
      <c r="M12" s="8" t="s">
        <v>98</v>
      </c>
    </row>
    <row r="13" spans="1:13" ht="45" x14ac:dyDescent="0.25">
      <c r="A13" s="9">
        <v>2018</v>
      </c>
      <c r="B13" s="9" t="s">
        <v>59</v>
      </c>
      <c r="C13" s="9" t="s">
        <v>48</v>
      </c>
      <c r="D13" s="30" t="s">
        <v>63</v>
      </c>
      <c r="E13" s="30"/>
      <c r="F13" s="30" t="s">
        <v>125</v>
      </c>
      <c r="G13" s="31" t="s">
        <v>49</v>
      </c>
      <c r="H13" s="31" t="s">
        <v>49</v>
      </c>
      <c r="I13" s="8" t="s">
        <v>126</v>
      </c>
      <c r="J13" s="28">
        <v>43301</v>
      </c>
      <c r="K13" s="32">
        <v>2018</v>
      </c>
      <c r="L13" s="64">
        <v>45044</v>
      </c>
      <c r="M13" s="9" t="s">
        <v>98</v>
      </c>
    </row>
    <row r="14" spans="1:13" ht="117.75" customHeight="1" x14ac:dyDescent="0.25">
      <c r="A14" s="9">
        <v>2018</v>
      </c>
      <c r="B14" s="9" t="s">
        <v>59</v>
      </c>
      <c r="C14" s="9" t="s">
        <v>48</v>
      </c>
      <c r="D14" s="30" t="s">
        <v>127</v>
      </c>
      <c r="E14" s="30">
        <v>55</v>
      </c>
      <c r="F14" s="30" t="s">
        <v>128</v>
      </c>
      <c r="G14" s="31" t="s">
        <v>49</v>
      </c>
      <c r="H14" s="31" t="s">
        <v>49</v>
      </c>
      <c r="I14" s="8" t="s">
        <v>126</v>
      </c>
      <c r="J14" s="28">
        <v>43301</v>
      </c>
      <c r="K14" s="32">
        <v>2018</v>
      </c>
      <c r="L14" s="64">
        <v>45044</v>
      </c>
      <c r="M14" s="9" t="s">
        <v>98</v>
      </c>
    </row>
    <row r="15" spans="1:13" ht="45" x14ac:dyDescent="0.25">
      <c r="A15" s="9">
        <v>2018</v>
      </c>
      <c r="B15" s="9" t="s">
        <v>59</v>
      </c>
      <c r="C15" s="9" t="s">
        <v>48</v>
      </c>
      <c r="D15" s="30" t="s">
        <v>129</v>
      </c>
      <c r="E15" s="30">
        <v>10</v>
      </c>
      <c r="F15" s="30" t="s">
        <v>130</v>
      </c>
      <c r="G15" s="31" t="s">
        <v>49</v>
      </c>
      <c r="H15" s="31" t="s">
        <v>49</v>
      </c>
      <c r="I15" s="8" t="s">
        <v>126</v>
      </c>
      <c r="J15" s="28">
        <v>43301</v>
      </c>
      <c r="K15" s="32">
        <v>2018</v>
      </c>
      <c r="L15" s="64">
        <v>45044</v>
      </c>
      <c r="M15" s="9" t="s">
        <v>98</v>
      </c>
    </row>
    <row r="16" spans="1:13" ht="45" x14ac:dyDescent="0.25">
      <c r="A16" s="9">
        <v>2018</v>
      </c>
      <c r="B16" s="9" t="s">
        <v>59</v>
      </c>
      <c r="C16" s="9" t="s">
        <v>48</v>
      </c>
      <c r="D16" s="30" t="s">
        <v>63</v>
      </c>
      <c r="E16" s="30">
        <v>36</v>
      </c>
      <c r="F16" s="30" t="s">
        <v>131</v>
      </c>
      <c r="G16" s="31" t="s">
        <v>49</v>
      </c>
      <c r="H16" s="31" t="s">
        <v>49</v>
      </c>
      <c r="I16" s="8" t="s">
        <v>126</v>
      </c>
      <c r="J16" s="28">
        <v>43301</v>
      </c>
      <c r="K16" s="32">
        <v>2018</v>
      </c>
      <c r="L16" s="64">
        <v>45044</v>
      </c>
      <c r="M16" s="9" t="s">
        <v>98</v>
      </c>
    </row>
    <row r="17" spans="1:13" ht="45" x14ac:dyDescent="0.25">
      <c r="A17" s="9">
        <v>2018</v>
      </c>
      <c r="B17" s="9" t="s">
        <v>59</v>
      </c>
      <c r="C17" s="9" t="s">
        <v>48</v>
      </c>
      <c r="D17" s="30" t="s">
        <v>63</v>
      </c>
      <c r="E17" s="30"/>
      <c r="F17" s="30" t="s">
        <v>131</v>
      </c>
      <c r="G17" s="31" t="s">
        <v>49</v>
      </c>
      <c r="H17" s="31" t="s">
        <v>49</v>
      </c>
      <c r="I17" s="8" t="s">
        <v>126</v>
      </c>
      <c r="J17" s="28">
        <v>43301</v>
      </c>
      <c r="K17" s="32">
        <v>2018</v>
      </c>
      <c r="L17" s="64">
        <v>45044</v>
      </c>
      <c r="M17" s="9" t="s">
        <v>98</v>
      </c>
    </row>
    <row r="18" spans="1:13" ht="45" x14ac:dyDescent="0.25">
      <c r="A18" s="9">
        <v>2018</v>
      </c>
      <c r="B18" s="9" t="s">
        <v>59</v>
      </c>
      <c r="C18" s="9" t="s">
        <v>48</v>
      </c>
      <c r="D18" s="30" t="s">
        <v>132</v>
      </c>
      <c r="E18" s="30"/>
      <c r="F18" s="30" t="s">
        <v>130</v>
      </c>
      <c r="G18" s="31" t="s">
        <v>49</v>
      </c>
      <c r="H18" s="31" t="s">
        <v>49</v>
      </c>
      <c r="I18" s="8" t="s">
        <v>126</v>
      </c>
      <c r="J18" s="28">
        <v>43301</v>
      </c>
      <c r="K18" s="32">
        <v>2018</v>
      </c>
      <c r="L18" s="64">
        <v>45044</v>
      </c>
      <c r="M18" s="9" t="s">
        <v>98</v>
      </c>
    </row>
    <row r="19" spans="1:13" ht="45" x14ac:dyDescent="0.25">
      <c r="A19" s="9">
        <v>2018</v>
      </c>
      <c r="B19" s="9" t="s">
        <v>59</v>
      </c>
      <c r="C19" s="9" t="s">
        <v>48</v>
      </c>
      <c r="D19" s="30" t="s">
        <v>112</v>
      </c>
      <c r="E19" s="30"/>
      <c r="F19" s="30" t="s">
        <v>131</v>
      </c>
      <c r="G19" s="31" t="s">
        <v>49</v>
      </c>
      <c r="H19" s="31" t="s">
        <v>49</v>
      </c>
      <c r="I19" s="8" t="s">
        <v>126</v>
      </c>
      <c r="J19" s="28">
        <v>43301</v>
      </c>
      <c r="K19" s="32">
        <v>2018</v>
      </c>
      <c r="L19" s="64">
        <v>45044</v>
      </c>
      <c r="M19" s="9" t="s">
        <v>98</v>
      </c>
    </row>
    <row r="20" spans="1:13" ht="45" x14ac:dyDescent="0.25">
      <c r="A20" s="9">
        <v>2018</v>
      </c>
      <c r="B20" s="9" t="s">
        <v>59</v>
      </c>
      <c r="C20" s="9" t="s">
        <v>48</v>
      </c>
      <c r="D20" s="30" t="s">
        <v>133</v>
      </c>
      <c r="E20" s="30">
        <v>34</v>
      </c>
      <c r="F20" s="30" t="s">
        <v>134</v>
      </c>
      <c r="G20" s="31" t="s">
        <v>49</v>
      </c>
      <c r="H20" s="31" t="s">
        <v>49</v>
      </c>
      <c r="I20" s="8" t="s">
        <v>126</v>
      </c>
      <c r="J20" s="28">
        <v>43301</v>
      </c>
      <c r="K20" s="32">
        <v>2018</v>
      </c>
      <c r="L20" s="64">
        <v>45044</v>
      </c>
      <c r="M20" s="9" t="s">
        <v>98</v>
      </c>
    </row>
    <row r="21" spans="1:13" ht="45" x14ac:dyDescent="0.25">
      <c r="A21" s="9">
        <v>2018</v>
      </c>
      <c r="B21" s="9" t="s">
        <v>59</v>
      </c>
      <c r="C21" s="9" t="s">
        <v>48</v>
      </c>
      <c r="D21" s="30" t="s">
        <v>112</v>
      </c>
      <c r="E21" s="30">
        <v>49</v>
      </c>
      <c r="F21" s="30" t="s">
        <v>131</v>
      </c>
      <c r="G21" s="31" t="s">
        <v>49</v>
      </c>
      <c r="H21" s="31" t="s">
        <v>49</v>
      </c>
      <c r="I21" s="8" t="s">
        <v>126</v>
      </c>
      <c r="J21" s="28">
        <v>43301</v>
      </c>
      <c r="K21" s="32">
        <v>2018</v>
      </c>
      <c r="L21" s="64">
        <v>45044</v>
      </c>
      <c r="M21" s="9" t="s">
        <v>98</v>
      </c>
    </row>
    <row r="22" spans="1:13" ht="45" x14ac:dyDescent="0.25">
      <c r="A22" s="9">
        <v>2018</v>
      </c>
      <c r="B22" s="9" t="s">
        <v>59</v>
      </c>
      <c r="C22" s="9" t="s">
        <v>48</v>
      </c>
      <c r="D22" s="30" t="s">
        <v>135</v>
      </c>
      <c r="E22" s="30">
        <v>40</v>
      </c>
      <c r="F22" s="30" t="s">
        <v>136</v>
      </c>
      <c r="G22" s="31" t="s">
        <v>49</v>
      </c>
      <c r="H22" s="31" t="s">
        <v>49</v>
      </c>
      <c r="I22" s="8" t="s">
        <v>126</v>
      </c>
      <c r="J22" s="28">
        <v>43301</v>
      </c>
      <c r="K22" s="32">
        <v>2018</v>
      </c>
      <c r="L22" s="64">
        <v>45044</v>
      </c>
      <c r="M22" s="9" t="s">
        <v>98</v>
      </c>
    </row>
    <row r="23" spans="1:13" ht="45" x14ac:dyDescent="0.25">
      <c r="A23" s="9">
        <v>2018</v>
      </c>
      <c r="B23" s="9" t="s">
        <v>59</v>
      </c>
      <c r="C23" s="9" t="s">
        <v>48</v>
      </c>
      <c r="D23" s="30" t="s">
        <v>112</v>
      </c>
      <c r="E23" s="30">
        <v>41</v>
      </c>
      <c r="F23" s="30" t="s">
        <v>137</v>
      </c>
      <c r="G23" s="31" t="s">
        <v>49</v>
      </c>
      <c r="H23" s="31" t="s">
        <v>49</v>
      </c>
      <c r="I23" s="8" t="s">
        <v>126</v>
      </c>
      <c r="J23" s="28">
        <v>43301</v>
      </c>
      <c r="K23" s="32">
        <v>2018</v>
      </c>
      <c r="L23" s="64">
        <v>45044</v>
      </c>
      <c r="M23" s="9" t="s">
        <v>98</v>
      </c>
    </row>
    <row r="24" spans="1:13" ht="60" x14ac:dyDescent="0.25">
      <c r="A24" s="9">
        <v>2018</v>
      </c>
      <c r="B24" s="9" t="s">
        <v>59</v>
      </c>
      <c r="C24" s="9" t="s">
        <v>48</v>
      </c>
      <c r="D24" s="30" t="s">
        <v>112</v>
      </c>
      <c r="E24" s="30">
        <v>52</v>
      </c>
      <c r="F24" s="30" t="s">
        <v>138</v>
      </c>
      <c r="G24" s="31" t="s">
        <v>49</v>
      </c>
      <c r="H24" s="31" t="s">
        <v>49</v>
      </c>
      <c r="I24" s="8" t="s">
        <v>126</v>
      </c>
      <c r="J24" s="28">
        <v>43301</v>
      </c>
      <c r="K24" s="32">
        <v>2018</v>
      </c>
      <c r="L24" s="64">
        <v>45044</v>
      </c>
      <c r="M24" s="9" t="s">
        <v>98</v>
      </c>
    </row>
    <row r="25" spans="1:13" ht="48" x14ac:dyDescent="0.25">
      <c r="A25" s="9">
        <v>2018</v>
      </c>
      <c r="B25" s="9" t="s">
        <v>59</v>
      </c>
      <c r="C25" s="9" t="s">
        <v>48</v>
      </c>
      <c r="D25" s="30" t="s">
        <v>112</v>
      </c>
      <c r="E25" s="30">
        <v>55</v>
      </c>
      <c r="F25" s="30" t="s">
        <v>139</v>
      </c>
      <c r="G25" s="31" t="s">
        <v>49</v>
      </c>
      <c r="H25" s="31" t="s">
        <v>49</v>
      </c>
      <c r="I25" s="8" t="s">
        <v>126</v>
      </c>
      <c r="J25" s="28">
        <v>43301</v>
      </c>
      <c r="K25" s="32">
        <v>2018</v>
      </c>
      <c r="L25" s="64">
        <v>45044</v>
      </c>
      <c r="M25" s="9" t="s">
        <v>98</v>
      </c>
    </row>
    <row r="26" spans="1:13" ht="45" x14ac:dyDescent="0.25">
      <c r="A26" s="9">
        <v>2018</v>
      </c>
      <c r="B26" s="9" t="s">
        <v>59</v>
      </c>
      <c r="C26" s="9" t="s">
        <v>48</v>
      </c>
      <c r="D26" s="30" t="s">
        <v>140</v>
      </c>
      <c r="E26" s="30">
        <v>6</v>
      </c>
      <c r="F26" s="30" t="s">
        <v>130</v>
      </c>
      <c r="G26" s="31" t="s">
        <v>49</v>
      </c>
      <c r="H26" s="31" t="s">
        <v>49</v>
      </c>
      <c r="I26" s="8" t="s">
        <v>126</v>
      </c>
      <c r="J26" s="28">
        <v>43301</v>
      </c>
      <c r="K26" s="32">
        <v>2018</v>
      </c>
      <c r="L26" s="64">
        <v>45044</v>
      </c>
      <c r="M26" s="9" t="s">
        <v>98</v>
      </c>
    </row>
    <row r="27" spans="1:13" ht="45" x14ac:dyDescent="0.25">
      <c r="A27" s="9">
        <v>2018</v>
      </c>
      <c r="B27" s="9" t="s">
        <v>59</v>
      </c>
      <c r="C27" s="9" t="s">
        <v>48</v>
      </c>
      <c r="D27" s="30" t="s">
        <v>112</v>
      </c>
      <c r="E27" s="30"/>
      <c r="F27" s="30" t="s">
        <v>141</v>
      </c>
      <c r="G27" s="31" t="s">
        <v>49</v>
      </c>
      <c r="H27" s="31" t="s">
        <v>49</v>
      </c>
      <c r="I27" s="8" t="s">
        <v>126</v>
      </c>
      <c r="J27" s="28">
        <v>43301</v>
      </c>
      <c r="K27" s="32">
        <v>2018</v>
      </c>
      <c r="L27" s="64">
        <v>45044</v>
      </c>
      <c r="M27" s="9" t="s">
        <v>98</v>
      </c>
    </row>
    <row r="28" spans="1:13" ht="45" x14ac:dyDescent="0.25">
      <c r="A28" s="9">
        <v>2018</v>
      </c>
      <c r="B28" s="9" t="s">
        <v>59</v>
      </c>
      <c r="C28" s="9" t="s">
        <v>48</v>
      </c>
      <c r="D28" s="30" t="s">
        <v>112</v>
      </c>
      <c r="E28" s="30"/>
      <c r="F28" s="30" t="s">
        <v>142</v>
      </c>
      <c r="G28" s="31" t="s">
        <v>49</v>
      </c>
      <c r="H28" s="31" t="s">
        <v>49</v>
      </c>
      <c r="I28" s="8" t="s">
        <v>126</v>
      </c>
      <c r="J28" s="28">
        <v>43301</v>
      </c>
      <c r="K28" s="32">
        <v>2018</v>
      </c>
      <c r="L28" s="64">
        <v>45044</v>
      </c>
      <c r="M28" s="9" t="s">
        <v>98</v>
      </c>
    </row>
    <row r="29" spans="1:13" ht="48" x14ac:dyDescent="0.25">
      <c r="A29" s="9">
        <v>2018</v>
      </c>
      <c r="B29" s="9" t="s">
        <v>59</v>
      </c>
      <c r="C29" s="9" t="s">
        <v>48</v>
      </c>
      <c r="D29" s="30" t="s">
        <v>112</v>
      </c>
      <c r="E29" s="30">
        <v>10</v>
      </c>
      <c r="F29" s="30" t="s">
        <v>143</v>
      </c>
      <c r="G29" s="31" t="s">
        <v>49</v>
      </c>
      <c r="H29" s="31" t="s">
        <v>49</v>
      </c>
      <c r="I29" s="8" t="s">
        <v>126</v>
      </c>
      <c r="J29" s="28">
        <v>43301</v>
      </c>
      <c r="K29" s="32">
        <v>2018</v>
      </c>
      <c r="L29" s="64">
        <v>45044</v>
      </c>
      <c r="M29" s="9" t="s">
        <v>98</v>
      </c>
    </row>
    <row r="30" spans="1:13" s="33" customFormat="1" x14ac:dyDescent="0.25">
      <c r="A30" s="33">
        <v>2018</v>
      </c>
      <c r="B30" s="33" t="s">
        <v>144</v>
      </c>
      <c r="C30" s="33" t="s">
        <v>48</v>
      </c>
      <c r="D30" s="30" t="s">
        <v>132</v>
      </c>
      <c r="E30" s="30"/>
      <c r="F30" s="30" t="s">
        <v>70</v>
      </c>
      <c r="G30" s="33" t="s">
        <v>145</v>
      </c>
      <c r="I30" s="33" t="s">
        <v>146</v>
      </c>
      <c r="J30" s="34">
        <v>43373</v>
      </c>
      <c r="K30" s="33">
        <v>2018</v>
      </c>
      <c r="L30" s="64">
        <v>45044</v>
      </c>
      <c r="M30" s="33" t="s">
        <v>147</v>
      </c>
    </row>
    <row r="31" spans="1:13" s="33" customFormat="1" ht="24" x14ac:dyDescent="0.25">
      <c r="A31" s="33">
        <v>2018</v>
      </c>
      <c r="B31" s="33" t="s">
        <v>144</v>
      </c>
      <c r="C31" s="33" t="s">
        <v>48</v>
      </c>
      <c r="D31" s="30" t="s">
        <v>112</v>
      </c>
      <c r="E31" s="30">
        <v>39</v>
      </c>
      <c r="F31" s="30" t="s">
        <v>64</v>
      </c>
      <c r="G31" s="33" t="s">
        <v>145</v>
      </c>
      <c r="I31" s="33" t="s">
        <v>146</v>
      </c>
      <c r="J31" s="34">
        <v>43373</v>
      </c>
      <c r="K31" s="33">
        <v>2018</v>
      </c>
      <c r="L31" s="64">
        <v>45044</v>
      </c>
      <c r="M31" s="33" t="s">
        <v>147</v>
      </c>
    </row>
    <row r="32" spans="1:13" s="33" customFormat="1" ht="24" x14ac:dyDescent="0.25">
      <c r="A32" s="33">
        <v>2018</v>
      </c>
      <c r="B32" s="33" t="s">
        <v>144</v>
      </c>
      <c r="C32" s="33" t="s">
        <v>48</v>
      </c>
      <c r="D32" s="30" t="s">
        <v>135</v>
      </c>
      <c r="E32" s="30">
        <v>40</v>
      </c>
      <c r="F32" s="30" t="s">
        <v>148</v>
      </c>
      <c r="G32" s="33" t="s">
        <v>145</v>
      </c>
      <c r="I32" s="33" t="s">
        <v>146</v>
      </c>
      <c r="J32" s="34">
        <v>43373</v>
      </c>
      <c r="K32" s="33">
        <v>2018</v>
      </c>
      <c r="L32" s="64">
        <v>45044</v>
      </c>
      <c r="M32" s="33" t="s">
        <v>147</v>
      </c>
    </row>
    <row r="33" spans="1:13" s="33" customFormat="1" x14ac:dyDescent="0.25">
      <c r="A33" s="33">
        <v>2018</v>
      </c>
      <c r="B33" s="33" t="s">
        <v>144</v>
      </c>
      <c r="C33" s="33" t="s">
        <v>48</v>
      </c>
      <c r="D33" s="30" t="s">
        <v>112</v>
      </c>
      <c r="E33" s="30"/>
      <c r="F33" s="30" t="s">
        <v>149</v>
      </c>
      <c r="G33" s="33" t="s">
        <v>145</v>
      </c>
      <c r="I33" s="33" t="s">
        <v>146</v>
      </c>
      <c r="J33" s="34">
        <v>43373</v>
      </c>
      <c r="K33" s="33">
        <v>2018</v>
      </c>
      <c r="L33" s="64">
        <v>45044</v>
      </c>
      <c r="M33" s="33" t="s">
        <v>147</v>
      </c>
    </row>
    <row r="34" spans="1:13" s="33" customFormat="1" ht="24" x14ac:dyDescent="0.25">
      <c r="A34" s="33">
        <v>2018</v>
      </c>
      <c r="B34" s="33" t="s">
        <v>144</v>
      </c>
      <c r="C34" s="33" t="s">
        <v>48</v>
      </c>
      <c r="D34" s="30" t="s">
        <v>112</v>
      </c>
      <c r="E34" s="30"/>
      <c r="F34" s="30" t="s">
        <v>123</v>
      </c>
      <c r="G34" s="33" t="s">
        <v>145</v>
      </c>
      <c r="I34" s="33" t="s">
        <v>146</v>
      </c>
      <c r="J34" s="34">
        <v>43373</v>
      </c>
      <c r="K34" s="33">
        <v>2018</v>
      </c>
      <c r="L34" s="64">
        <v>45044</v>
      </c>
      <c r="M34" s="33" t="s">
        <v>147</v>
      </c>
    </row>
    <row r="35" spans="1:13" s="33" customFormat="1" ht="24" x14ac:dyDescent="0.25">
      <c r="A35" s="33">
        <v>2018</v>
      </c>
      <c r="B35" s="33" t="s">
        <v>144</v>
      </c>
      <c r="C35" s="33" t="s">
        <v>48</v>
      </c>
      <c r="D35" s="30" t="s">
        <v>63</v>
      </c>
      <c r="F35" s="30" t="s">
        <v>150</v>
      </c>
      <c r="G35" s="33" t="s">
        <v>145</v>
      </c>
      <c r="I35" s="33" t="s">
        <v>146</v>
      </c>
      <c r="J35" s="34">
        <v>43373</v>
      </c>
      <c r="K35" s="33">
        <v>2018</v>
      </c>
      <c r="L35" s="64">
        <v>45044</v>
      </c>
      <c r="M35" s="33" t="s">
        <v>147</v>
      </c>
    </row>
    <row r="36" spans="1:13" s="33" customFormat="1" ht="24" x14ac:dyDescent="0.25">
      <c r="A36" s="33">
        <v>2018</v>
      </c>
      <c r="B36" s="33" t="s">
        <v>144</v>
      </c>
      <c r="C36" s="33" t="s">
        <v>48</v>
      </c>
      <c r="D36" s="30" t="s">
        <v>127</v>
      </c>
      <c r="F36" s="30" t="s">
        <v>64</v>
      </c>
      <c r="G36" s="33" t="s">
        <v>145</v>
      </c>
      <c r="I36" s="33" t="s">
        <v>146</v>
      </c>
      <c r="J36" s="34">
        <v>43373</v>
      </c>
      <c r="K36" s="33">
        <v>2018</v>
      </c>
      <c r="L36" s="64">
        <v>45044</v>
      </c>
      <c r="M36" s="33" t="s">
        <v>147</v>
      </c>
    </row>
    <row r="37" spans="1:13" s="33" customFormat="1" x14ac:dyDescent="0.25">
      <c r="A37" s="33">
        <v>2018</v>
      </c>
      <c r="B37" s="33" t="s">
        <v>144</v>
      </c>
      <c r="C37" s="33" t="s">
        <v>48</v>
      </c>
      <c r="D37" s="30" t="s">
        <v>112</v>
      </c>
      <c r="F37" s="30" t="s">
        <v>151</v>
      </c>
      <c r="G37" s="33" t="s">
        <v>145</v>
      </c>
      <c r="I37" s="33" t="s">
        <v>146</v>
      </c>
      <c r="J37" s="34">
        <v>43373</v>
      </c>
      <c r="K37" s="33">
        <v>2018</v>
      </c>
      <c r="L37" s="64">
        <v>45044</v>
      </c>
      <c r="M37" s="33" t="s">
        <v>147</v>
      </c>
    </row>
    <row r="38" spans="1:13" s="33" customFormat="1" ht="24" x14ac:dyDescent="0.25">
      <c r="A38" s="33">
        <v>2018</v>
      </c>
      <c r="B38" s="33" t="s">
        <v>144</v>
      </c>
      <c r="C38" s="33" t="s">
        <v>48</v>
      </c>
      <c r="D38" s="30" t="s">
        <v>112</v>
      </c>
      <c r="F38" s="30" t="s">
        <v>64</v>
      </c>
      <c r="G38" s="33" t="s">
        <v>145</v>
      </c>
      <c r="I38" s="33" t="s">
        <v>146</v>
      </c>
      <c r="J38" s="34">
        <v>43373</v>
      </c>
      <c r="K38" s="33">
        <v>2018</v>
      </c>
      <c r="L38" s="64">
        <v>45044</v>
      </c>
      <c r="M38" s="33" t="s">
        <v>147</v>
      </c>
    </row>
    <row r="39" spans="1:13" s="33" customFormat="1" x14ac:dyDescent="0.25">
      <c r="A39" s="33">
        <v>2018</v>
      </c>
      <c r="B39" s="33" t="s">
        <v>144</v>
      </c>
      <c r="C39" s="33" t="s">
        <v>48</v>
      </c>
      <c r="D39" s="30" t="s">
        <v>112</v>
      </c>
      <c r="F39" s="30" t="s">
        <v>151</v>
      </c>
      <c r="G39" s="33" t="s">
        <v>145</v>
      </c>
      <c r="I39" s="33" t="s">
        <v>146</v>
      </c>
      <c r="J39" s="34">
        <v>43373</v>
      </c>
      <c r="K39" s="33">
        <v>2018</v>
      </c>
      <c r="L39" s="64">
        <v>45044</v>
      </c>
      <c r="M39" s="33" t="s">
        <v>147</v>
      </c>
    </row>
    <row r="40" spans="1:13" s="33" customFormat="1" ht="24" x14ac:dyDescent="0.25">
      <c r="A40" s="33">
        <v>2018</v>
      </c>
      <c r="B40" s="33" t="s">
        <v>144</v>
      </c>
      <c r="C40" s="33" t="s">
        <v>48</v>
      </c>
      <c r="D40" s="35" t="s">
        <v>152</v>
      </c>
      <c r="F40" s="31" t="s">
        <v>64</v>
      </c>
      <c r="G40" s="33" t="s">
        <v>145</v>
      </c>
      <c r="I40" s="33" t="s">
        <v>146</v>
      </c>
      <c r="J40" s="34">
        <v>43373</v>
      </c>
      <c r="K40" s="33">
        <v>2018</v>
      </c>
      <c r="L40" s="64">
        <v>45044</v>
      </c>
      <c r="M40" s="33" t="s">
        <v>147</v>
      </c>
    </row>
    <row r="41" spans="1:13" s="33" customFormat="1" ht="36" x14ac:dyDescent="0.25">
      <c r="A41" s="33">
        <v>2018</v>
      </c>
      <c r="B41" s="33" t="s">
        <v>144</v>
      </c>
      <c r="C41" s="33" t="s">
        <v>48</v>
      </c>
      <c r="D41" s="35" t="s">
        <v>95</v>
      </c>
      <c r="E41" s="33">
        <v>42</v>
      </c>
      <c r="F41" s="31" t="s">
        <v>153</v>
      </c>
      <c r="G41" s="33" t="s">
        <v>145</v>
      </c>
      <c r="I41" s="33" t="s">
        <v>146</v>
      </c>
      <c r="J41" s="34">
        <v>43373</v>
      </c>
      <c r="K41" s="33">
        <v>2018</v>
      </c>
      <c r="L41" s="64">
        <v>45044</v>
      </c>
      <c r="M41" s="33" t="s">
        <v>147</v>
      </c>
    </row>
    <row r="42" spans="1:13" ht="30" x14ac:dyDescent="0.25">
      <c r="A42" s="9">
        <v>2018</v>
      </c>
      <c r="B42" s="9" t="s">
        <v>154</v>
      </c>
      <c r="C42" s="9" t="s">
        <v>48</v>
      </c>
      <c r="D42" s="8" t="s">
        <v>155</v>
      </c>
      <c r="E42" s="9">
        <v>49</v>
      </c>
      <c r="F42" s="8" t="s">
        <v>148</v>
      </c>
      <c r="G42" s="9" t="s">
        <v>156</v>
      </c>
      <c r="H42" s="9" t="s">
        <v>156</v>
      </c>
      <c r="I42" s="9" t="s">
        <v>157</v>
      </c>
      <c r="J42" s="28">
        <v>43480</v>
      </c>
      <c r="K42" s="9">
        <v>2018</v>
      </c>
      <c r="L42" s="64">
        <v>45044</v>
      </c>
    </row>
    <row r="43" spans="1:13" ht="30" x14ac:dyDescent="0.25">
      <c r="A43" s="9">
        <v>2018</v>
      </c>
      <c r="B43" s="9" t="s">
        <v>154</v>
      </c>
      <c r="C43" s="9" t="s">
        <v>48</v>
      </c>
      <c r="D43" s="8" t="s">
        <v>112</v>
      </c>
      <c r="E43" s="9">
        <v>42</v>
      </c>
      <c r="F43" s="8" t="s">
        <v>158</v>
      </c>
      <c r="G43" s="9" t="s">
        <v>156</v>
      </c>
      <c r="H43" s="9" t="s">
        <v>156</v>
      </c>
      <c r="I43" s="9" t="s">
        <v>157</v>
      </c>
      <c r="J43" s="28">
        <v>43480</v>
      </c>
      <c r="K43" s="9">
        <v>2018</v>
      </c>
      <c r="L43" s="64">
        <v>45044</v>
      </c>
    </row>
    <row r="44" spans="1:13" ht="30" x14ac:dyDescent="0.25">
      <c r="A44" s="9">
        <v>2018</v>
      </c>
      <c r="B44" s="9" t="s">
        <v>84</v>
      </c>
      <c r="C44" s="9" t="s">
        <v>48</v>
      </c>
      <c r="D44" s="8" t="s">
        <v>112</v>
      </c>
      <c r="E44" s="9">
        <v>39</v>
      </c>
      <c r="F44" s="8" t="s">
        <v>159</v>
      </c>
      <c r="G44" s="9" t="s">
        <v>156</v>
      </c>
      <c r="H44" s="9" t="s">
        <v>156</v>
      </c>
      <c r="I44" s="9" t="s">
        <v>157</v>
      </c>
      <c r="J44" s="28">
        <v>43480</v>
      </c>
      <c r="K44" s="9">
        <v>2018</v>
      </c>
      <c r="L44" s="64">
        <v>45044</v>
      </c>
    </row>
    <row r="45" spans="1:13" x14ac:dyDescent="0.25">
      <c r="A45" s="9">
        <v>2018</v>
      </c>
      <c r="B45" s="9" t="s">
        <v>154</v>
      </c>
      <c r="C45" s="9" t="s">
        <v>48</v>
      </c>
      <c r="D45" s="8" t="s">
        <v>112</v>
      </c>
      <c r="E45" s="9">
        <v>14</v>
      </c>
      <c r="F45" s="30" t="s">
        <v>70</v>
      </c>
      <c r="G45" s="9" t="s">
        <v>156</v>
      </c>
      <c r="H45" s="9" t="s">
        <v>156</v>
      </c>
      <c r="I45" s="9" t="s">
        <v>157</v>
      </c>
      <c r="J45" s="28">
        <v>43480</v>
      </c>
      <c r="K45" s="9">
        <v>2018</v>
      </c>
      <c r="L45" s="64">
        <v>45044</v>
      </c>
    </row>
    <row r="46" spans="1:13" ht="24" x14ac:dyDescent="0.25">
      <c r="A46" s="9">
        <v>2018</v>
      </c>
      <c r="B46" s="9" t="s">
        <v>154</v>
      </c>
      <c r="C46" s="9" t="s">
        <v>48</v>
      </c>
      <c r="D46" s="8" t="s">
        <v>112</v>
      </c>
      <c r="E46" s="9">
        <v>45</v>
      </c>
      <c r="F46" s="36" t="s">
        <v>123</v>
      </c>
      <c r="G46" s="9" t="s">
        <v>156</v>
      </c>
      <c r="H46" s="9" t="s">
        <v>156</v>
      </c>
      <c r="I46" s="9" t="s">
        <v>157</v>
      </c>
      <c r="J46" s="28">
        <v>43480</v>
      </c>
      <c r="K46" s="9">
        <v>2018</v>
      </c>
      <c r="L46" s="64">
        <v>45044</v>
      </c>
    </row>
    <row r="47" spans="1:13" ht="30" x14ac:dyDescent="0.25">
      <c r="A47" s="9">
        <v>2018</v>
      </c>
      <c r="B47" s="9" t="s">
        <v>154</v>
      </c>
      <c r="C47" s="9" t="s">
        <v>48</v>
      </c>
      <c r="D47" s="8" t="s">
        <v>112</v>
      </c>
      <c r="E47" s="9">
        <v>58</v>
      </c>
      <c r="F47" s="8" t="s">
        <v>158</v>
      </c>
      <c r="G47" s="9" t="s">
        <v>156</v>
      </c>
      <c r="H47" s="9" t="s">
        <v>156</v>
      </c>
      <c r="I47" s="9" t="s">
        <v>157</v>
      </c>
      <c r="J47" s="28">
        <v>43480</v>
      </c>
      <c r="K47" s="9">
        <v>2018</v>
      </c>
      <c r="L47" s="64">
        <v>45044</v>
      </c>
    </row>
    <row r="48" spans="1:13" x14ac:dyDescent="0.25">
      <c r="A48" s="9">
        <v>2018</v>
      </c>
      <c r="B48" s="9" t="s">
        <v>154</v>
      </c>
      <c r="C48" s="9" t="s">
        <v>48</v>
      </c>
      <c r="D48" s="8" t="s">
        <v>112</v>
      </c>
      <c r="E48" s="9">
        <v>38</v>
      </c>
      <c r="F48" s="8" t="s">
        <v>160</v>
      </c>
      <c r="G48" s="9" t="s">
        <v>156</v>
      </c>
      <c r="H48" s="9" t="s">
        <v>156</v>
      </c>
      <c r="I48" s="9" t="s">
        <v>157</v>
      </c>
      <c r="J48" s="28">
        <v>43480</v>
      </c>
      <c r="K48" s="9">
        <v>2018</v>
      </c>
      <c r="L48" s="64">
        <v>45044</v>
      </c>
    </row>
    <row r="49" spans="1:12" x14ac:dyDescent="0.25">
      <c r="A49" s="9">
        <v>2018</v>
      </c>
      <c r="B49" s="9" t="s">
        <v>154</v>
      </c>
      <c r="C49" s="9" t="s">
        <v>48</v>
      </c>
      <c r="D49" s="8" t="s">
        <v>161</v>
      </c>
      <c r="F49" s="8" t="s">
        <v>68</v>
      </c>
      <c r="G49" s="9" t="s">
        <v>156</v>
      </c>
      <c r="H49" s="9" t="s">
        <v>156</v>
      </c>
      <c r="I49" s="9" t="s">
        <v>157</v>
      </c>
      <c r="J49" s="28">
        <v>43480</v>
      </c>
      <c r="K49" s="9">
        <v>2018</v>
      </c>
      <c r="L49" s="64">
        <v>45044</v>
      </c>
    </row>
  </sheetData>
  <mergeCells count="7">
    <mergeCell ref="A3:C3"/>
    <mergeCell ref="D3:F3"/>
    <mergeCell ref="G3:I3"/>
    <mergeCell ref="A6:M6"/>
    <mergeCell ref="A2:C2"/>
    <mergeCell ref="D2:F2"/>
    <mergeCell ref="G2:I2"/>
  </mergeCells>
  <dataValidations count="2">
    <dataValidation type="list" allowBlank="1" showErrorMessage="1" sqref="C8:C201">
      <formula1>Hidden_12</formula1>
    </dataValidation>
    <dataValidation type="list" allowBlank="1" showErrorMessage="1" sqref="B42:B49">
      <formula1>Hidden_47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G2" workbookViewId="0">
      <selection activeCell="I12" sqref="I12"/>
    </sheetView>
  </sheetViews>
  <sheetFormatPr baseColWidth="10" defaultColWidth="9.140625" defaultRowHeight="15" x14ac:dyDescent="0.25"/>
  <cols>
    <col min="1" max="1" width="34.7109375" style="14" customWidth="1"/>
    <col min="2" max="2" width="36.42578125" style="14" customWidth="1"/>
    <col min="3" max="3" width="27.85546875" style="14" customWidth="1"/>
    <col min="4" max="4" width="18.140625" style="14" customWidth="1"/>
    <col min="5" max="5" width="17.7109375" style="14" customWidth="1"/>
    <col min="6" max="6" width="34.85546875" style="14" customWidth="1"/>
    <col min="7" max="7" width="21" style="14" customWidth="1"/>
    <col min="8" max="8" width="44.28515625" style="14" customWidth="1"/>
    <col min="9" max="9" width="29.5703125" style="14" customWidth="1"/>
    <col min="10" max="10" width="16.5703125" style="15" customWidth="1"/>
    <col min="11" max="11" width="7.140625" style="15" customWidth="1"/>
    <col min="12" max="12" width="19.28515625" style="15" customWidth="1"/>
    <col min="13" max="13" width="7.140625" style="14" customWidth="1"/>
    <col min="14" max="256" width="9.140625" style="14"/>
    <col min="257" max="257" width="34.7109375" style="14" customWidth="1"/>
    <col min="258" max="258" width="36.42578125" style="14" customWidth="1"/>
    <col min="259" max="259" width="27.85546875" style="14" customWidth="1"/>
    <col min="260" max="260" width="18.140625" style="14" customWidth="1"/>
    <col min="261" max="261" width="17.7109375" style="14" customWidth="1"/>
    <col min="262" max="262" width="34.85546875" style="14" customWidth="1"/>
    <col min="263" max="263" width="21" style="14" customWidth="1"/>
    <col min="264" max="264" width="44.28515625" style="14" customWidth="1"/>
    <col min="265" max="265" width="29.5703125" style="14" customWidth="1"/>
    <col min="266" max="266" width="16.5703125" style="14" customWidth="1"/>
    <col min="267" max="267" width="7.140625" style="14" customWidth="1"/>
    <col min="268" max="268" width="19.28515625" style="14" customWidth="1"/>
    <col min="269" max="269" width="7.140625" style="14" customWidth="1"/>
    <col min="270" max="512" width="9.140625" style="14"/>
    <col min="513" max="513" width="34.7109375" style="14" customWidth="1"/>
    <col min="514" max="514" width="36.42578125" style="14" customWidth="1"/>
    <col min="515" max="515" width="27.85546875" style="14" customWidth="1"/>
    <col min="516" max="516" width="18.140625" style="14" customWidth="1"/>
    <col min="517" max="517" width="17.7109375" style="14" customWidth="1"/>
    <col min="518" max="518" width="34.85546875" style="14" customWidth="1"/>
    <col min="519" max="519" width="21" style="14" customWidth="1"/>
    <col min="520" max="520" width="44.28515625" style="14" customWidth="1"/>
    <col min="521" max="521" width="29.5703125" style="14" customWidth="1"/>
    <col min="522" max="522" width="16.5703125" style="14" customWidth="1"/>
    <col min="523" max="523" width="7.140625" style="14" customWidth="1"/>
    <col min="524" max="524" width="19.28515625" style="14" customWidth="1"/>
    <col min="525" max="525" width="7.140625" style="14" customWidth="1"/>
    <col min="526" max="768" width="9.140625" style="14"/>
    <col min="769" max="769" width="34.7109375" style="14" customWidth="1"/>
    <col min="770" max="770" width="36.42578125" style="14" customWidth="1"/>
    <col min="771" max="771" width="27.85546875" style="14" customWidth="1"/>
    <col min="772" max="772" width="18.140625" style="14" customWidth="1"/>
    <col min="773" max="773" width="17.7109375" style="14" customWidth="1"/>
    <col min="774" max="774" width="34.85546875" style="14" customWidth="1"/>
    <col min="775" max="775" width="21" style="14" customWidth="1"/>
    <col min="776" max="776" width="44.28515625" style="14" customWidth="1"/>
    <col min="777" max="777" width="29.5703125" style="14" customWidth="1"/>
    <col min="778" max="778" width="16.5703125" style="14" customWidth="1"/>
    <col min="779" max="779" width="7.140625" style="14" customWidth="1"/>
    <col min="780" max="780" width="19.28515625" style="14" customWidth="1"/>
    <col min="781" max="781" width="7.140625" style="14" customWidth="1"/>
    <col min="782" max="1024" width="9.140625" style="14"/>
    <col min="1025" max="1025" width="34.7109375" style="14" customWidth="1"/>
    <col min="1026" max="1026" width="36.42578125" style="14" customWidth="1"/>
    <col min="1027" max="1027" width="27.85546875" style="14" customWidth="1"/>
    <col min="1028" max="1028" width="18.140625" style="14" customWidth="1"/>
    <col min="1029" max="1029" width="17.7109375" style="14" customWidth="1"/>
    <col min="1030" max="1030" width="34.85546875" style="14" customWidth="1"/>
    <col min="1031" max="1031" width="21" style="14" customWidth="1"/>
    <col min="1032" max="1032" width="44.28515625" style="14" customWidth="1"/>
    <col min="1033" max="1033" width="29.5703125" style="14" customWidth="1"/>
    <col min="1034" max="1034" width="16.5703125" style="14" customWidth="1"/>
    <col min="1035" max="1035" width="7.140625" style="14" customWidth="1"/>
    <col min="1036" max="1036" width="19.28515625" style="14" customWidth="1"/>
    <col min="1037" max="1037" width="7.140625" style="14" customWidth="1"/>
    <col min="1038" max="1280" width="9.140625" style="14"/>
    <col min="1281" max="1281" width="34.7109375" style="14" customWidth="1"/>
    <col min="1282" max="1282" width="36.42578125" style="14" customWidth="1"/>
    <col min="1283" max="1283" width="27.85546875" style="14" customWidth="1"/>
    <col min="1284" max="1284" width="18.140625" style="14" customWidth="1"/>
    <col min="1285" max="1285" width="17.7109375" style="14" customWidth="1"/>
    <col min="1286" max="1286" width="34.85546875" style="14" customWidth="1"/>
    <col min="1287" max="1287" width="21" style="14" customWidth="1"/>
    <col min="1288" max="1288" width="44.28515625" style="14" customWidth="1"/>
    <col min="1289" max="1289" width="29.5703125" style="14" customWidth="1"/>
    <col min="1290" max="1290" width="16.5703125" style="14" customWidth="1"/>
    <col min="1291" max="1291" width="7.140625" style="14" customWidth="1"/>
    <col min="1292" max="1292" width="19.28515625" style="14" customWidth="1"/>
    <col min="1293" max="1293" width="7.140625" style="14" customWidth="1"/>
    <col min="1294" max="1536" width="9.140625" style="14"/>
    <col min="1537" max="1537" width="34.7109375" style="14" customWidth="1"/>
    <col min="1538" max="1538" width="36.42578125" style="14" customWidth="1"/>
    <col min="1539" max="1539" width="27.85546875" style="14" customWidth="1"/>
    <col min="1540" max="1540" width="18.140625" style="14" customWidth="1"/>
    <col min="1541" max="1541" width="17.7109375" style="14" customWidth="1"/>
    <col min="1542" max="1542" width="34.85546875" style="14" customWidth="1"/>
    <col min="1543" max="1543" width="21" style="14" customWidth="1"/>
    <col min="1544" max="1544" width="44.28515625" style="14" customWidth="1"/>
    <col min="1545" max="1545" width="29.5703125" style="14" customWidth="1"/>
    <col min="1546" max="1546" width="16.5703125" style="14" customWidth="1"/>
    <col min="1547" max="1547" width="7.140625" style="14" customWidth="1"/>
    <col min="1548" max="1548" width="19.28515625" style="14" customWidth="1"/>
    <col min="1549" max="1549" width="7.140625" style="14" customWidth="1"/>
    <col min="1550" max="1792" width="9.140625" style="14"/>
    <col min="1793" max="1793" width="34.7109375" style="14" customWidth="1"/>
    <col min="1794" max="1794" width="36.42578125" style="14" customWidth="1"/>
    <col min="1795" max="1795" width="27.85546875" style="14" customWidth="1"/>
    <col min="1796" max="1796" width="18.140625" style="14" customWidth="1"/>
    <col min="1797" max="1797" width="17.7109375" style="14" customWidth="1"/>
    <col min="1798" max="1798" width="34.85546875" style="14" customWidth="1"/>
    <col min="1799" max="1799" width="21" style="14" customWidth="1"/>
    <col min="1800" max="1800" width="44.28515625" style="14" customWidth="1"/>
    <col min="1801" max="1801" width="29.5703125" style="14" customWidth="1"/>
    <col min="1802" max="1802" width="16.5703125" style="14" customWidth="1"/>
    <col min="1803" max="1803" width="7.140625" style="14" customWidth="1"/>
    <col min="1804" max="1804" width="19.28515625" style="14" customWidth="1"/>
    <col min="1805" max="1805" width="7.140625" style="14" customWidth="1"/>
    <col min="1806" max="2048" width="9.140625" style="14"/>
    <col min="2049" max="2049" width="34.7109375" style="14" customWidth="1"/>
    <col min="2050" max="2050" width="36.42578125" style="14" customWidth="1"/>
    <col min="2051" max="2051" width="27.85546875" style="14" customWidth="1"/>
    <col min="2052" max="2052" width="18.140625" style="14" customWidth="1"/>
    <col min="2053" max="2053" width="17.7109375" style="14" customWidth="1"/>
    <col min="2054" max="2054" width="34.85546875" style="14" customWidth="1"/>
    <col min="2055" max="2055" width="21" style="14" customWidth="1"/>
    <col min="2056" max="2056" width="44.28515625" style="14" customWidth="1"/>
    <col min="2057" max="2057" width="29.5703125" style="14" customWidth="1"/>
    <col min="2058" max="2058" width="16.5703125" style="14" customWidth="1"/>
    <col min="2059" max="2059" width="7.140625" style="14" customWidth="1"/>
    <col min="2060" max="2060" width="19.28515625" style="14" customWidth="1"/>
    <col min="2061" max="2061" width="7.140625" style="14" customWidth="1"/>
    <col min="2062" max="2304" width="9.140625" style="14"/>
    <col min="2305" max="2305" width="34.7109375" style="14" customWidth="1"/>
    <col min="2306" max="2306" width="36.42578125" style="14" customWidth="1"/>
    <col min="2307" max="2307" width="27.85546875" style="14" customWidth="1"/>
    <col min="2308" max="2308" width="18.140625" style="14" customWidth="1"/>
    <col min="2309" max="2309" width="17.7109375" style="14" customWidth="1"/>
    <col min="2310" max="2310" width="34.85546875" style="14" customWidth="1"/>
    <col min="2311" max="2311" width="21" style="14" customWidth="1"/>
    <col min="2312" max="2312" width="44.28515625" style="14" customWidth="1"/>
    <col min="2313" max="2313" width="29.5703125" style="14" customWidth="1"/>
    <col min="2314" max="2314" width="16.5703125" style="14" customWidth="1"/>
    <col min="2315" max="2315" width="7.140625" style="14" customWidth="1"/>
    <col min="2316" max="2316" width="19.28515625" style="14" customWidth="1"/>
    <col min="2317" max="2317" width="7.140625" style="14" customWidth="1"/>
    <col min="2318" max="2560" width="9.140625" style="14"/>
    <col min="2561" max="2561" width="34.7109375" style="14" customWidth="1"/>
    <col min="2562" max="2562" width="36.42578125" style="14" customWidth="1"/>
    <col min="2563" max="2563" width="27.85546875" style="14" customWidth="1"/>
    <col min="2564" max="2564" width="18.140625" style="14" customWidth="1"/>
    <col min="2565" max="2565" width="17.7109375" style="14" customWidth="1"/>
    <col min="2566" max="2566" width="34.85546875" style="14" customWidth="1"/>
    <col min="2567" max="2567" width="21" style="14" customWidth="1"/>
    <col min="2568" max="2568" width="44.28515625" style="14" customWidth="1"/>
    <col min="2569" max="2569" width="29.5703125" style="14" customWidth="1"/>
    <col min="2570" max="2570" width="16.5703125" style="14" customWidth="1"/>
    <col min="2571" max="2571" width="7.140625" style="14" customWidth="1"/>
    <col min="2572" max="2572" width="19.28515625" style="14" customWidth="1"/>
    <col min="2573" max="2573" width="7.140625" style="14" customWidth="1"/>
    <col min="2574" max="2816" width="9.140625" style="14"/>
    <col min="2817" max="2817" width="34.7109375" style="14" customWidth="1"/>
    <col min="2818" max="2818" width="36.42578125" style="14" customWidth="1"/>
    <col min="2819" max="2819" width="27.85546875" style="14" customWidth="1"/>
    <col min="2820" max="2820" width="18.140625" style="14" customWidth="1"/>
    <col min="2821" max="2821" width="17.7109375" style="14" customWidth="1"/>
    <col min="2822" max="2822" width="34.85546875" style="14" customWidth="1"/>
    <col min="2823" max="2823" width="21" style="14" customWidth="1"/>
    <col min="2824" max="2824" width="44.28515625" style="14" customWidth="1"/>
    <col min="2825" max="2825" width="29.5703125" style="14" customWidth="1"/>
    <col min="2826" max="2826" width="16.5703125" style="14" customWidth="1"/>
    <col min="2827" max="2827" width="7.140625" style="14" customWidth="1"/>
    <col min="2828" max="2828" width="19.28515625" style="14" customWidth="1"/>
    <col min="2829" max="2829" width="7.140625" style="14" customWidth="1"/>
    <col min="2830" max="3072" width="9.140625" style="14"/>
    <col min="3073" max="3073" width="34.7109375" style="14" customWidth="1"/>
    <col min="3074" max="3074" width="36.42578125" style="14" customWidth="1"/>
    <col min="3075" max="3075" width="27.85546875" style="14" customWidth="1"/>
    <col min="3076" max="3076" width="18.140625" style="14" customWidth="1"/>
    <col min="3077" max="3077" width="17.7109375" style="14" customWidth="1"/>
    <col min="3078" max="3078" width="34.85546875" style="14" customWidth="1"/>
    <col min="3079" max="3079" width="21" style="14" customWidth="1"/>
    <col min="3080" max="3080" width="44.28515625" style="14" customWidth="1"/>
    <col min="3081" max="3081" width="29.5703125" style="14" customWidth="1"/>
    <col min="3082" max="3082" width="16.5703125" style="14" customWidth="1"/>
    <col min="3083" max="3083" width="7.140625" style="14" customWidth="1"/>
    <col min="3084" max="3084" width="19.28515625" style="14" customWidth="1"/>
    <col min="3085" max="3085" width="7.140625" style="14" customWidth="1"/>
    <col min="3086" max="3328" width="9.140625" style="14"/>
    <col min="3329" max="3329" width="34.7109375" style="14" customWidth="1"/>
    <col min="3330" max="3330" width="36.42578125" style="14" customWidth="1"/>
    <col min="3331" max="3331" width="27.85546875" style="14" customWidth="1"/>
    <col min="3332" max="3332" width="18.140625" style="14" customWidth="1"/>
    <col min="3333" max="3333" width="17.7109375" style="14" customWidth="1"/>
    <col min="3334" max="3334" width="34.85546875" style="14" customWidth="1"/>
    <col min="3335" max="3335" width="21" style="14" customWidth="1"/>
    <col min="3336" max="3336" width="44.28515625" style="14" customWidth="1"/>
    <col min="3337" max="3337" width="29.5703125" style="14" customWidth="1"/>
    <col min="3338" max="3338" width="16.5703125" style="14" customWidth="1"/>
    <col min="3339" max="3339" width="7.140625" style="14" customWidth="1"/>
    <col min="3340" max="3340" width="19.28515625" style="14" customWidth="1"/>
    <col min="3341" max="3341" width="7.140625" style="14" customWidth="1"/>
    <col min="3342" max="3584" width="9.140625" style="14"/>
    <col min="3585" max="3585" width="34.7109375" style="14" customWidth="1"/>
    <col min="3586" max="3586" width="36.42578125" style="14" customWidth="1"/>
    <col min="3587" max="3587" width="27.85546875" style="14" customWidth="1"/>
    <col min="3588" max="3588" width="18.140625" style="14" customWidth="1"/>
    <col min="3589" max="3589" width="17.7109375" style="14" customWidth="1"/>
    <col min="3590" max="3590" width="34.85546875" style="14" customWidth="1"/>
    <col min="3591" max="3591" width="21" style="14" customWidth="1"/>
    <col min="3592" max="3592" width="44.28515625" style="14" customWidth="1"/>
    <col min="3593" max="3593" width="29.5703125" style="14" customWidth="1"/>
    <col min="3594" max="3594" width="16.5703125" style="14" customWidth="1"/>
    <col min="3595" max="3595" width="7.140625" style="14" customWidth="1"/>
    <col min="3596" max="3596" width="19.28515625" style="14" customWidth="1"/>
    <col min="3597" max="3597" width="7.140625" style="14" customWidth="1"/>
    <col min="3598" max="3840" width="9.140625" style="14"/>
    <col min="3841" max="3841" width="34.7109375" style="14" customWidth="1"/>
    <col min="3842" max="3842" width="36.42578125" style="14" customWidth="1"/>
    <col min="3843" max="3843" width="27.85546875" style="14" customWidth="1"/>
    <col min="3844" max="3844" width="18.140625" style="14" customWidth="1"/>
    <col min="3845" max="3845" width="17.7109375" style="14" customWidth="1"/>
    <col min="3846" max="3846" width="34.85546875" style="14" customWidth="1"/>
    <col min="3847" max="3847" width="21" style="14" customWidth="1"/>
    <col min="3848" max="3848" width="44.28515625" style="14" customWidth="1"/>
    <col min="3849" max="3849" width="29.5703125" style="14" customWidth="1"/>
    <col min="3850" max="3850" width="16.5703125" style="14" customWidth="1"/>
    <col min="3851" max="3851" width="7.140625" style="14" customWidth="1"/>
    <col min="3852" max="3852" width="19.28515625" style="14" customWidth="1"/>
    <col min="3853" max="3853" width="7.140625" style="14" customWidth="1"/>
    <col min="3854" max="4096" width="9.140625" style="14"/>
    <col min="4097" max="4097" width="34.7109375" style="14" customWidth="1"/>
    <col min="4098" max="4098" width="36.42578125" style="14" customWidth="1"/>
    <col min="4099" max="4099" width="27.85546875" style="14" customWidth="1"/>
    <col min="4100" max="4100" width="18.140625" style="14" customWidth="1"/>
    <col min="4101" max="4101" width="17.7109375" style="14" customWidth="1"/>
    <col min="4102" max="4102" width="34.85546875" style="14" customWidth="1"/>
    <col min="4103" max="4103" width="21" style="14" customWidth="1"/>
    <col min="4104" max="4104" width="44.28515625" style="14" customWidth="1"/>
    <col min="4105" max="4105" width="29.5703125" style="14" customWidth="1"/>
    <col min="4106" max="4106" width="16.5703125" style="14" customWidth="1"/>
    <col min="4107" max="4107" width="7.140625" style="14" customWidth="1"/>
    <col min="4108" max="4108" width="19.28515625" style="14" customWidth="1"/>
    <col min="4109" max="4109" width="7.140625" style="14" customWidth="1"/>
    <col min="4110" max="4352" width="9.140625" style="14"/>
    <col min="4353" max="4353" width="34.7109375" style="14" customWidth="1"/>
    <col min="4354" max="4354" width="36.42578125" style="14" customWidth="1"/>
    <col min="4355" max="4355" width="27.85546875" style="14" customWidth="1"/>
    <col min="4356" max="4356" width="18.140625" style="14" customWidth="1"/>
    <col min="4357" max="4357" width="17.7109375" style="14" customWidth="1"/>
    <col min="4358" max="4358" width="34.85546875" style="14" customWidth="1"/>
    <col min="4359" max="4359" width="21" style="14" customWidth="1"/>
    <col min="4360" max="4360" width="44.28515625" style="14" customWidth="1"/>
    <col min="4361" max="4361" width="29.5703125" style="14" customWidth="1"/>
    <col min="4362" max="4362" width="16.5703125" style="14" customWidth="1"/>
    <col min="4363" max="4363" width="7.140625" style="14" customWidth="1"/>
    <col min="4364" max="4364" width="19.28515625" style="14" customWidth="1"/>
    <col min="4365" max="4365" width="7.140625" style="14" customWidth="1"/>
    <col min="4366" max="4608" width="9.140625" style="14"/>
    <col min="4609" max="4609" width="34.7109375" style="14" customWidth="1"/>
    <col min="4610" max="4610" width="36.42578125" style="14" customWidth="1"/>
    <col min="4611" max="4611" width="27.85546875" style="14" customWidth="1"/>
    <col min="4612" max="4612" width="18.140625" style="14" customWidth="1"/>
    <col min="4613" max="4613" width="17.7109375" style="14" customWidth="1"/>
    <col min="4614" max="4614" width="34.85546875" style="14" customWidth="1"/>
    <col min="4615" max="4615" width="21" style="14" customWidth="1"/>
    <col min="4616" max="4616" width="44.28515625" style="14" customWidth="1"/>
    <col min="4617" max="4617" width="29.5703125" style="14" customWidth="1"/>
    <col min="4618" max="4618" width="16.5703125" style="14" customWidth="1"/>
    <col min="4619" max="4619" width="7.140625" style="14" customWidth="1"/>
    <col min="4620" max="4620" width="19.28515625" style="14" customWidth="1"/>
    <col min="4621" max="4621" width="7.140625" style="14" customWidth="1"/>
    <col min="4622" max="4864" width="9.140625" style="14"/>
    <col min="4865" max="4865" width="34.7109375" style="14" customWidth="1"/>
    <col min="4866" max="4866" width="36.42578125" style="14" customWidth="1"/>
    <col min="4867" max="4867" width="27.85546875" style="14" customWidth="1"/>
    <col min="4868" max="4868" width="18.140625" style="14" customWidth="1"/>
    <col min="4869" max="4869" width="17.7109375" style="14" customWidth="1"/>
    <col min="4870" max="4870" width="34.85546875" style="14" customWidth="1"/>
    <col min="4871" max="4871" width="21" style="14" customWidth="1"/>
    <col min="4872" max="4872" width="44.28515625" style="14" customWidth="1"/>
    <col min="4873" max="4873" width="29.5703125" style="14" customWidth="1"/>
    <col min="4874" max="4874" width="16.5703125" style="14" customWidth="1"/>
    <col min="4875" max="4875" width="7.140625" style="14" customWidth="1"/>
    <col min="4876" max="4876" width="19.28515625" style="14" customWidth="1"/>
    <col min="4877" max="4877" width="7.140625" style="14" customWidth="1"/>
    <col min="4878" max="5120" width="9.140625" style="14"/>
    <col min="5121" max="5121" width="34.7109375" style="14" customWidth="1"/>
    <col min="5122" max="5122" width="36.42578125" style="14" customWidth="1"/>
    <col min="5123" max="5123" width="27.85546875" style="14" customWidth="1"/>
    <col min="5124" max="5124" width="18.140625" style="14" customWidth="1"/>
    <col min="5125" max="5125" width="17.7109375" style="14" customWidth="1"/>
    <col min="5126" max="5126" width="34.85546875" style="14" customWidth="1"/>
    <col min="5127" max="5127" width="21" style="14" customWidth="1"/>
    <col min="5128" max="5128" width="44.28515625" style="14" customWidth="1"/>
    <col min="5129" max="5129" width="29.5703125" style="14" customWidth="1"/>
    <col min="5130" max="5130" width="16.5703125" style="14" customWidth="1"/>
    <col min="5131" max="5131" width="7.140625" style="14" customWidth="1"/>
    <col min="5132" max="5132" width="19.28515625" style="14" customWidth="1"/>
    <col min="5133" max="5133" width="7.140625" style="14" customWidth="1"/>
    <col min="5134" max="5376" width="9.140625" style="14"/>
    <col min="5377" max="5377" width="34.7109375" style="14" customWidth="1"/>
    <col min="5378" max="5378" width="36.42578125" style="14" customWidth="1"/>
    <col min="5379" max="5379" width="27.85546875" style="14" customWidth="1"/>
    <col min="5380" max="5380" width="18.140625" style="14" customWidth="1"/>
    <col min="5381" max="5381" width="17.7109375" style="14" customWidth="1"/>
    <col min="5382" max="5382" width="34.85546875" style="14" customWidth="1"/>
    <col min="5383" max="5383" width="21" style="14" customWidth="1"/>
    <col min="5384" max="5384" width="44.28515625" style="14" customWidth="1"/>
    <col min="5385" max="5385" width="29.5703125" style="14" customWidth="1"/>
    <col min="5386" max="5386" width="16.5703125" style="14" customWidth="1"/>
    <col min="5387" max="5387" width="7.140625" style="14" customWidth="1"/>
    <col min="5388" max="5388" width="19.28515625" style="14" customWidth="1"/>
    <col min="5389" max="5389" width="7.140625" style="14" customWidth="1"/>
    <col min="5390" max="5632" width="9.140625" style="14"/>
    <col min="5633" max="5633" width="34.7109375" style="14" customWidth="1"/>
    <col min="5634" max="5634" width="36.42578125" style="14" customWidth="1"/>
    <col min="5635" max="5635" width="27.85546875" style="14" customWidth="1"/>
    <col min="5636" max="5636" width="18.140625" style="14" customWidth="1"/>
    <col min="5637" max="5637" width="17.7109375" style="14" customWidth="1"/>
    <col min="5638" max="5638" width="34.85546875" style="14" customWidth="1"/>
    <col min="5639" max="5639" width="21" style="14" customWidth="1"/>
    <col min="5640" max="5640" width="44.28515625" style="14" customWidth="1"/>
    <col min="5641" max="5641" width="29.5703125" style="14" customWidth="1"/>
    <col min="5642" max="5642" width="16.5703125" style="14" customWidth="1"/>
    <col min="5643" max="5643" width="7.140625" style="14" customWidth="1"/>
    <col min="5644" max="5644" width="19.28515625" style="14" customWidth="1"/>
    <col min="5645" max="5645" width="7.140625" style="14" customWidth="1"/>
    <col min="5646" max="5888" width="9.140625" style="14"/>
    <col min="5889" max="5889" width="34.7109375" style="14" customWidth="1"/>
    <col min="5890" max="5890" width="36.42578125" style="14" customWidth="1"/>
    <col min="5891" max="5891" width="27.85546875" style="14" customWidth="1"/>
    <col min="5892" max="5892" width="18.140625" style="14" customWidth="1"/>
    <col min="5893" max="5893" width="17.7109375" style="14" customWidth="1"/>
    <col min="5894" max="5894" width="34.85546875" style="14" customWidth="1"/>
    <col min="5895" max="5895" width="21" style="14" customWidth="1"/>
    <col min="5896" max="5896" width="44.28515625" style="14" customWidth="1"/>
    <col min="5897" max="5897" width="29.5703125" style="14" customWidth="1"/>
    <col min="5898" max="5898" width="16.5703125" style="14" customWidth="1"/>
    <col min="5899" max="5899" width="7.140625" style="14" customWidth="1"/>
    <col min="5900" max="5900" width="19.28515625" style="14" customWidth="1"/>
    <col min="5901" max="5901" width="7.140625" style="14" customWidth="1"/>
    <col min="5902" max="6144" width="9.140625" style="14"/>
    <col min="6145" max="6145" width="34.7109375" style="14" customWidth="1"/>
    <col min="6146" max="6146" width="36.42578125" style="14" customWidth="1"/>
    <col min="6147" max="6147" width="27.85546875" style="14" customWidth="1"/>
    <col min="6148" max="6148" width="18.140625" style="14" customWidth="1"/>
    <col min="6149" max="6149" width="17.7109375" style="14" customWidth="1"/>
    <col min="6150" max="6150" width="34.85546875" style="14" customWidth="1"/>
    <col min="6151" max="6151" width="21" style="14" customWidth="1"/>
    <col min="6152" max="6152" width="44.28515625" style="14" customWidth="1"/>
    <col min="6153" max="6153" width="29.5703125" style="14" customWidth="1"/>
    <col min="6154" max="6154" width="16.5703125" style="14" customWidth="1"/>
    <col min="6155" max="6155" width="7.140625" style="14" customWidth="1"/>
    <col min="6156" max="6156" width="19.28515625" style="14" customWidth="1"/>
    <col min="6157" max="6157" width="7.140625" style="14" customWidth="1"/>
    <col min="6158" max="6400" width="9.140625" style="14"/>
    <col min="6401" max="6401" width="34.7109375" style="14" customWidth="1"/>
    <col min="6402" max="6402" width="36.42578125" style="14" customWidth="1"/>
    <col min="6403" max="6403" width="27.85546875" style="14" customWidth="1"/>
    <col min="6404" max="6404" width="18.140625" style="14" customWidth="1"/>
    <col min="6405" max="6405" width="17.7109375" style="14" customWidth="1"/>
    <col min="6406" max="6406" width="34.85546875" style="14" customWidth="1"/>
    <col min="6407" max="6407" width="21" style="14" customWidth="1"/>
    <col min="6408" max="6408" width="44.28515625" style="14" customWidth="1"/>
    <col min="6409" max="6409" width="29.5703125" style="14" customWidth="1"/>
    <col min="6410" max="6410" width="16.5703125" style="14" customWidth="1"/>
    <col min="6411" max="6411" width="7.140625" style="14" customWidth="1"/>
    <col min="6412" max="6412" width="19.28515625" style="14" customWidth="1"/>
    <col min="6413" max="6413" width="7.140625" style="14" customWidth="1"/>
    <col min="6414" max="6656" width="9.140625" style="14"/>
    <col min="6657" max="6657" width="34.7109375" style="14" customWidth="1"/>
    <col min="6658" max="6658" width="36.42578125" style="14" customWidth="1"/>
    <col min="6659" max="6659" width="27.85546875" style="14" customWidth="1"/>
    <col min="6660" max="6660" width="18.140625" style="14" customWidth="1"/>
    <col min="6661" max="6661" width="17.7109375" style="14" customWidth="1"/>
    <col min="6662" max="6662" width="34.85546875" style="14" customWidth="1"/>
    <col min="6663" max="6663" width="21" style="14" customWidth="1"/>
    <col min="6664" max="6664" width="44.28515625" style="14" customWidth="1"/>
    <col min="6665" max="6665" width="29.5703125" style="14" customWidth="1"/>
    <col min="6666" max="6666" width="16.5703125" style="14" customWidth="1"/>
    <col min="6667" max="6667" width="7.140625" style="14" customWidth="1"/>
    <col min="6668" max="6668" width="19.28515625" style="14" customWidth="1"/>
    <col min="6669" max="6669" width="7.140625" style="14" customWidth="1"/>
    <col min="6670" max="6912" width="9.140625" style="14"/>
    <col min="6913" max="6913" width="34.7109375" style="14" customWidth="1"/>
    <col min="6914" max="6914" width="36.42578125" style="14" customWidth="1"/>
    <col min="6915" max="6915" width="27.85546875" style="14" customWidth="1"/>
    <col min="6916" max="6916" width="18.140625" style="14" customWidth="1"/>
    <col min="6917" max="6917" width="17.7109375" style="14" customWidth="1"/>
    <col min="6918" max="6918" width="34.85546875" style="14" customWidth="1"/>
    <col min="6919" max="6919" width="21" style="14" customWidth="1"/>
    <col min="6920" max="6920" width="44.28515625" style="14" customWidth="1"/>
    <col min="6921" max="6921" width="29.5703125" style="14" customWidth="1"/>
    <col min="6922" max="6922" width="16.5703125" style="14" customWidth="1"/>
    <col min="6923" max="6923" width="7.140625" style="14" customWidth="1"/>
    <col min="6924" max="6924" width="19.28515625" style="14" customWidth="1"/>
    <col min="6925" max="6925" width="7.140625" style="14" customWidth="1"/>
    <col min="6926" max="7168" width="9.140625" style="14"/>
    <col min="7169" max="7169" width="34.7109375" style="14" customWidth="1"/>
    <col min="7170" max="7170" width="36.42578125" style="14" customWidth="1"/>
    <col min="7171" max="7171" width="27.85546875" style="14" customWidth="1"/>
    <col min="7172" max="7172" width="18.140625" style="14" customWidth="1"/>
    <col min="7173" max="7173" width="17.7109375" style="14" customWidth="1"/>
    <col min="7174" max="7174" width="34.85546875" style="14" customWidth="1"/>
    <col min="7175" max="7175" width="21" style="14" customWidth="1"/>
    <col min="7176" max="7176" width="44.28515625" style="14" customWidth="1"/>
    <col min="7177" max="7177" width="29.5703125" style="14" customWidth="1"/>
    <col min="7178" max="7178" width="16.5703125" style="14" customWidth="1"/>
    <col min="7179" max="7179" width="7.140625" style="14" customWidth="1"/>
    <col min="7180" max="7180" width="19.28515625" style="14" customWidth="1"/>
    <col min="7181" max="7181" width="7.140625" style="14" customWidth="1"/>
    <col min="7182" max="7424" width="9.140625" style="14"/>
    <col min="7425" max="7425" width="34.7109375" style="14" customWidth="1"/>
    <col min="7426" max="7426" width="36.42578125" style="14" customWidth="1"/>
    <col min="7427" max="7427" width="27.85546875" style="14" customWidth="1"/>
    <col min="7428" max="7428" width="18.140625" style="14" customWidth="1"/>
    <col min="7429" max="7429" width="17.7109375" style="14" customWidth="1"/>
    <col min="7430" max="7430" width="34.85546875" style="14" customWidth="1"/>
    <col min="7431" max="7431" width="21" style="14" customWidth="1"/>
    <col min="7432" max="7432" width="44.28515625" style="14" customWidth="1"/>
    <col min="7433" max="7433" width="29.5703125" style="14" customWidth="1"/>
    <col min="7434" max="7434" width="16.5703125" style="14" customWidth="1"/>
    <col min="7435" max="7435" width="7.140625" style="14" customWidth="1"/>
    <col min="7436" max="7436" width="19.28515625" style="14" customWidth="1"/>
    <col min="7437" max="7437" width="7.140625" style="14" customWidth="1"/>
    <col min="7438" max="7680" width="9.140625" style="14"/>
    <col min="7681" max="7681" width="34.7109375" style="14" customWidth="1"/>
    <col min="7682" max="7682" width="36.42578125" style="14" customWidth="1"/>
    <col min="7683" max="7683" width="27.85546875" style="14" customWidth="1"/>
    <col min="7684" max="7684" width="18.140625" style="14" customWidth="1"/>
    <col min="7685" max="7685" width="17.7109375" style="14" customWidth="1"/>
    <col min="7686" max="7686" width="34.85546875" style="14" customWidth="1"/>
    <col min="7687" max="7687" width="21" style="14" customWidth="1"/>
    <col min="7688" max="7688" width="44.28515625" style="14" customWidth="1"/>
    <col min="7689" max="7689" width="29.5703125" style="14" customWidth="1"/>
    <col min="7690" max="7690" width="16.5703125" style="14" customWidth="1"/>
    <col min="7691" max="7691" width="7.140625" style="14" customWidth="1"/>
    <col min="7692" max="7692" width="19.28515625" style="14" customWidth="1"/>
    <col min="7693" max="7693" width="7.140625" style="14" customWidth="1"/>
    <col min="7694" max="7936" width="9.140625" style="14"/>
    <col min="7937" max="7937" width="34.7109375" style="14" customWidth="1"/>
    <col min="7938" max="7938" width="36.42578125" style="14" customWidth="1"/>
    <col min="7939" max="7939" width="27.85546875" style="14" customWidth="1"/>
    <col min="7940" max="7940" width="18.140625" style="14" customWidth="1"/>
    <col min="7941" max="7941" width="17.7109375" style="14" customWidth="1"/>
    <col min="7942" max="7942" width="34.85546875" style="14" customWidth="1"/>
    <col min="7943" max="7943" width="21" style="14" customWidth="1"/>
    <col min="7944" max="7944" width="44.28515625" style="14" customWidth="1"/>
    <col min="7945" max="7945" width="29.5703125" style="14" customWidth="1"/>
    <col min="7946" max="7946" width="16.5703125" style="14" customWidth="1"/>
    <col min="7947" max="7947" width="7.140625" style="14" customWidth="1"/>
    <col min="7948" max="7948" width="19.28515625" style="14" customWidth="1"/>
    <col min="7949" max="7949" width="7.140625" style="14" customWidth="1"/>
    <col min="7950" max="8192" width="9.140625" style="14"/>
    <col min="8193" max="8193" width="34.7109375" style="14" customWidth="1"/>
    <col min="8194" max="8194" width="36.42578125" style="14" customWidth="1"/>
    <col min="8195" max="8195" width="27.85546875" style="14" customWidth="1"/>
    <col min="8196" max="8196" width="18.140625" style="14" customWidth="1"/>
    <col min="8197" max="8197" width="17.7109375" style="14" customWidth="1"/>
    <col min="8198" max="8198" width="34.85546875" style="14" customWidth="1"/>
    <col min="8199" max="8199" width="21" style="14" customWidth="1"/>
    <col min="8200" max="8200" width="44.28515625" style="14" customWidth="1"/>
    <col min="8201" max="8201" width="29.5703125" style="14" customWidth="1"/>
    <col min="8202" max="8202" width="16.5703125" style="14" customWidth="1"/>
    <col min="8203" max="8203" width="7.140625" style="14" customWidth="1"/>
    <col min="8204" max="8204" width="19.28515625" style="14" customWidth="1"/>
    <col min="8205" max="8205" width="7.140625" style="14" customWidth="1"/>
    <col min="8206" max="8448" width="9.140625" style="14"/>
    <col min="8449" max="8449" width="34.7109375" style="14" customWidth="1"/>
    <col min="8450" max="8450" width="36.42578125" style="14" customWidth="1"/>
    <col min="8451" max="8451" width="27.85546875" style="14" customWidth="1"/>
    <col min="8452" max="8452" width="18.140625" style="14" customWidth="1"/>
    <col min="8453" max="8453" width="17.7109375" style="14" customWidth="1"/>
    <col min="8454" max="8454" width="34.85546875" style="14" customWidth="1"/>
    <col min="8455" max="8455" width="21" style="14" customWidth="1"/>
    <col min="8456" max="8456" width="44.28515625" style="14" customWidth="1"/>
    <col min="8457" max="8457" width="29.5703125" style="14" customWidth="1"/>
    <col min="8458" max="8458" width="16.5703125" style="14" customWidth="1"/>
    <col min="8459" max="8459" width="7.140625" style="14" customWidth="1"/>
    <col min="8460" max="8460" width="19.28515625" style="14" customWidth="1"/>
    <col min="8461" max="8461" width="7.140625" style="14" customWidth="1"/>
    <col min="8462" max="8704" width="9.140625" style="14"/>
    <col min="8705" max="8705" width="34.7109375" style="14" customWidth="1"/>
    <col min="8706" max="8706" width="36.42578125" style="14" customWidth="1"/>
    <col min="8707" max="8707" width="27.85546875" style="14" customWidth="1"/>
    <col min="8708" max="8708" width="18.140625" style="14" customWidth="1"/>
    <col min="8709" max="8709" width="17.7109375" style="14" customWidth="1"/>
    <col min="8710" max="8710" width="34.85546875" style="14" customWidth="1"/>
    <col min="8711" max="8711" width="21" style="14" customWidth="1"/>
    <col min="8712" max="8712" width="44.28515625" style="14" customWidth="1"/>
    <col min="8713" max="8713" width="29.5703125" style="14" customWidth="1"/>
    <col min="8714" max="8714" width="16.5703125" style="14" customWidth="1"/>
    <col min="8715" max="8715" width="7.140625" style="14" customWidth="1"/>
    <col min="8716" max="8716" width="19.28515625" style="14" customWidth="1"/>
    <col min="8717" max="8717" width="7.140625" style="14" customWidth="1"/>
    <col min="8718" max="8960" width="9.140625" style="14"/>
    <col min="8961" max="8961" width="34.7109375" style="14" customWidth="1"/>
    <col min="8962" max="8962" width="36.42578125" style="14" customWidth="1"/>
    <col min="8963" max="8963" width="27.85546875" style="14" customWidth="1"/>
    <col min="8964" max="8964" width="18.140625" style="14" customWidth="1"/>
    <col min="8965" max="8965" width="17.7109375" style="14" customWidth="1"/>
    <col min="8966" max="8966" width="34.85546875" style="14" customWidth="1"/>
    <col min="8967" max="8967" width="21" style="14" customWidth="1"/>
    <col min="8968" max="8968" width="44.28515625" style="14" customWidth="1"/>
    <col min="8969" max="8969" width="29.5703125" style="14" customWidth="1"/>
    <col min="8970" max="8970" width="16.5703125" style="14" customWidth="1"/>
    <col min="8971" max="8971" width="7.140625" style="14" customWidth="1"/>
    <col min="8972" max="8972" width="19.28515625" style="14" customWidth="1"/>
    <col min="8973" max="8973" width="7.140625" style="14" customWidth="1"/>
    <col min="8974" max="9216" width="9.140625" style="14"/>
    <col min="9217" max="9217" width="34.7109375" style="14" customWidth="1"/>
    <col min="9218" max="9218" width="36.42578125" style="14" customWidth="1"/>
    <col min="9219" max="9219" width="27.85546875" style="14" customWidth="1"/>
    <col min="9220" max="9220" width="18.140625" style="14" customWidth="1"/>
    <col min="9221" max="9221" width="17.7109375" style="14" customWidth="1"/>
    <col min="9222" max="9222" width="34.85546875" style="14" customWidth="1"/>
    <col min="9223" max="9223" width="21" style="14" customWidth="1"/>
    <col min="9224" max="9224" width="44.28515625" style="14" customWidth="1"/>
    <col min="9225" max="9225" width="29.5703125" style="14" customWidth="1"/>
    <col min="9226" max="9226" width="16.5703125" style="14" customWidth="1"/>
    <col min="9227" max="9227" width="7.140625" style="14" customWidth="1"/>
    <col min="9228" max="9228" width="19.28515625" style="14" customWidth="1"/>
    <col min="9229" max="9229" width="7.140625" style="14" customWidth="1"/>
    <col min="9230" max="9472" width="9.140625" style="14"/>
    <col min="9473" max="9473" width="34.7109375" style="14" customWidth="1"/>
    <col min="9474" max="9474" width="36.42578125" style="14" customWidth="1"/>
    <col min="9475" max="9475" width="27.85546875" style="14" customWidth="1"/>
    <col min="9476" max="9476" width="18.140625" style="14" customWidth="1"/>
    <col min="9477" max="9477" width="17.7109375" style="14" customWidth="1"/>
    <col min="9478" max="9478" width="34.85546875" style="14" customWidth="1"/>
    <col min="9479" max="9479" width="21" style="14" customWidth="1"/>
    <col min="9480" max="9480" width="44.28515625" style="14" customWidth="1"/>
    <col min="9481" max="9481" width="29.5703125" style="14" customWidth="1"/>
    <col min="9482" max="9482" width="16.5703125" style="14" customWidth="1"/>
    <col min="9483" max="9483" width="7.140625" style="14" customWidth="1"/>
    <col min="9484" max="9484" width="19.28515625" style="14" customWidth="1"/>
    <col min="9485" max="9485" width="7.140625" style="14" customWidth="1"/>
    <col min="9486" max="9728" width="9.140625" style="14"/>
    <col min="9729" max="9729" width="34.7109375" style="14" customWidth="1"/>
    <col min="9730" max="9730" width="36.42578125" style="14" customWidth="1"/>
    <col min="9731" max="9731" width="27.85546875" style="14" customWidth="1"/>
    <col min="9732" max="9732" width="18.140625" style="14" customWidth="1"/>
    <col min="9733" max="9733" width="17.7109375" style="14" customWidth="1"/>
    <col min="9734" max="9734" width="34.85546875" style="14" customWidth="1"/>
    <col min="9735" max="9735" width="21" style="14" customWidth="1"/>
    <col min="9736" max="9736" width="44.28515625" style="14" customWidth="1"/>
    <col min="9737" max="9737" width="29.5703125" style="14" customWidth="1"/>
    <col min="9738" max="9738" width="16.5703125" style="14" customWidth="1"/>
    <col min="9739" max="9739" width="7.140625" style="14" customWidth="1"/>
    <col min="9740" max="9740" width="19.28515625" style="14" customWidth="1"/>
    <col min="9741" max="9741" width="7.140625" style="14" customWidth="1"/>
    <col min="9742" max="9984" width="9.140625" style="14"/>
    <col min="9985" max="9985" width="34.7109375" style="14" customWidth="1"/>
    <col min="9986" max="9986" width="36.42578125" style="14" customWidth="1"/>
    <col min="9987" max="9987" width="27.85546875" style="14" customWidth="1"/>
    <col min="9988" max="9988" width="18.140625" style="14" customWidth="1"/>
    <col min="9989" max="9989" width="17.7109375" style="14" customWidth="1"/>
    <col min="9990" max="9990" width="34.85546875" style="14" customWidth="1"/>
    <col min="9991" max="9991" width="21" style="14" customWidth="1"/>
    <col min="9992" max="9992" width="44.28515625" style="14" customWidth="1"/>
    <col min="9993" max="9993" width="29.5703125" style="14" customWidth="1"/>
    <col min="9994" max="9994" width="16.5703125" style="14" customWidth="1"/>
    <col min="9995" max="9995" width="7.140625" style="14" customWidth="1"/>
    <col min="9996" max="9996" width="19.28515625" style="14" customWidth="1"/>
    <col min="9997" max="9997" width="7.140625" style="14" customWidth="1"/>
    <col min="9998" max="10240" width="9.140625" style="14"/>
    <col min="10241" max="10241" width="34.7109375" style="14" customWidth="1"/>
    <col min="10242" max="10242" width="36.42578125" style="14" customWidth="1"/>
    <col min="10243" max="10243" width="27.85546875" style="14" customWidth="1"/>
    <col min="10244" max="10244" width="18.140625" style="14" customWidth="1"/>
    <col min="10245" max="10245" width="17.7109375" style="14" customWidth="1"/>
    <col min="10246" max="10246" width="34.85546875" style="14" customWidth="1"/>
    <col min="10247" max="10247" width="21" style="14" customWidth="1"/>
    <col min="10248" max="10248" width="44.28515625" style="14" customWidth="1"/>
    <col min="10249" max="10249" width="29.5703125" style="14" customWidth="1"/>
    <col min="10250" max="10250" width="16.5703125" style="14" customWidth="1"/>
    <col min="10251" max="10251" width="7.140625" style="14" customWidth="1"/>
    <col min="10252" max="10252" width="19.28515625" style="14" customWidth="1"/>
    <col min="10253" max="10253" width="7.140625" style="14" customWidth="1"/>
    <col min="10254" max="10496" width="9.140625" style="14"/>
    <col min="10497" max="10497" width="34.7109375" style="14" customWidth="1"/>
    <col min="10498" max="10498" width="36.42578125" style="14" customWidth="1"/>
    <col min="10499" max="10499" width="27.85546875" style="14" customWidth="1"/>
    <col min="10500" max="10500" width="18.140625" style="14" customWidth="1"/>
    <col min="10501" max="10501" width="17.7109375" style="14" customWidth="1"/>
    <col min="10502" max="10502" width="34.85546875" style="14" customWidth="1"/>
    <col min="10503" max="10503" width="21" style="14" customWidth="1"/>
    <col min="10504" max="10504" width="44.28515625" style="14" customWidth="1"/>
    <col min="10505" max="10505" width="29.5703125" style="14" customWidth="1"/>
    <col min="10506" max="10506" width="16.5703125" style="14" customWidth="1"/>
    <col min="10507" max="10507" width="7.140625" style="14" customWidth="1"/>
    <col min="10508" max="10508" width="19.28515625" style="14" customWidth="1"/>
    <col min="10509" max="10509" width="7.140625" style="14" customWidth="1"/>
    <col min="10510" max="10752" width="9.140625" style="14"/>
    <col min="10753" max="10753" width="34.7109375" style="14" customWidth="1"/>
    <col min="10754" max="10754" width="36.42578125" style="14" customWidth="1"/>
    <col min="10755" max="10755" width="27.85546875" style="14" customWidth="1"/>
    <col min="10756" max="10756" width="18.140625" style="14" customWidth="1"/>
    <col min="10757" max="10757" width="17.7109375" style="14" customWidth="1"/>
    <col min="10758" max="10758" width="34.85546875" style="14" customWidth="1"/>
    <col min="10759" max="10759" width="21" style="14" customWidth="1"/>
    <col min="10760" max="10760" width="44.28515625" style="14" customWidth="1"/>
    <col min="10761" max="10761" width="29.5703125" style="14" customWidth="1"/>
    <col min="10762" max="10762" width="16.5703125" style="14" customWidth="1"/>
    <col min="10763" max="10763" width="7.140625" style="14" customWidth="1"/>
    <col min="10764" max="10764" width="19.28515625" style="14" customWidth="1"/>
    <col min="10765" max="10765" width="7.140625" style="14" customWidth="1"/>
    <col min="10766" max="11008" width="9.140625" style="14"/>
    <col min="11009" max="11009" width="34.7109375" style="14" customWidth="1"/>
    <col min="11010" max="11010" width="36.42578125" style="14" customWidth="1"/>
    <col min="11011" max="11011" width="27.85546875" style="14" customWidth="1"/>
    <col min="11012" max="11012" width="18.140625" style="14" customWidth="1"/>
    <col min="11013" max="11013" width="17.7109375" style="14" customWidth="1"/>
    <col min="11014" max="11014" width="34.85546875" style="14" customWidth="1"/>
    <col min="11015" max="11015" width="21" style="14" customWidth="1"/>
    <col min="11016" max="11016" width="44.28515625" style="14" customWidth="1"/>
    <col min="11017" max="11017" width="29.5703125" style="14" customWidth="1"/>
    <col min="11018" max="11018" width="16.5703125" style="14" customWidth="1"/>
    <col min="11019" max="11019" width="7.140625" style="14" customWidth="1"/>
    <col min="11020" max="11020" width="19.28515625" style="14" customWidth="1"/>
    <col min="11021" max="11021" width="7.140625" style="14" customWidth="1"/>
    <col min="11022" max="11264" width="9.140625" style="14"/>
    <col min="11265" max="11265" width="34.7109375" style="14" customWidth="1"/>
    <col min="11266" max="11266" width="36.42578125" style="14" customWidth="1"/>
    <col min="11267" max="11267" width="27.85546875" style="14" customWidth="1"/>
    <col min="11268" max="11268" width="18.140625" style="14" customWidth="1"/>
    <col min="11269" max="11269" width="17.7109375" style="14" customWidth="1"/>
    <col min="11270" max="11270" width="34.85546875" style="14" customWidth="1"/>
    <col min="11271" max="11271" width="21" style="14" customWidth="1"/>
    <col min="11272" max="11272" width="44.28515625" style="14" customWidth="1"/>
    <col min="11273" max="11273" width="29.5703125" style="14" customWidth="1"/>
    <col min="11274" max="11274" width="16.5703125" style="14" customWidth="1"/>
    <col min="11275" max="11275" width="7.140625" style="14" customWidth="1"/>
    <col min="11276" max="11276" width="19.28515625" style="14" customWidth="1"/>
    <col min="11277" max="11277" width="7.140625" style="14" customWidth="1"/>
    <col min="11278" max="11520" width="9.140625" style="14"/>
    <col min="11521" max="11521" width="34.7109375" style="14" customWidth="1"/>
    <col min="11522" max="11522" width="36.42578125" style="14" customWidth="1"/>
    <col min="11523" max="11523" width="27.85546875" style="14" customWidth="1"/>
    <col min="11524" max="11524" width="18.140625" style="14" customWidth="1"/>
    <col min="11525" max="11525" width="17.7109375" style="14" customWidth="1"/>
    <col min="11526" max="11526" width="34.85546875" style="14" customWidth="1"/>
    <col min="11527" max="11527" width="21" style="14" customWidth="1"/>
    <col min="11528" max="11528" width="44.28515625" style="14" customWidth="1"/>
    <col min="11529" max="11529" width="29.5703125" style="14" customWidth="1"/>
    <col min="11530" max="11530" width="16.5703125" style="14" customWidth="1"/>
    <col min="11531" max="11531" width="7.140625" style="14" customWidth="1"/>
    <col min="11532" max="11532" width="19.28515625" style="14" customWidth="1"/>
    <col min="11533" max="11533" width="7.140625" style="14" customWidth="1"/>
    <col min="11534" max="11776" width="9.140625" style="14"/>
    <col min="11777" max="11777" width="34.7109375" style="14" customWidth="1"/>
    <col min="11778" max="11778" width="36.42578125" style="14" customWidth="1"/>
    <col min="11779" max="11779" width="27.85546875" style="14" customWidth="1"/>
    <col min="11780" max="11780" width="18.140625" style="14" customWidth="1"/>
    <col min="11781" max="11781" width="17.7109375" style="14" customWidth="1"/>
    <col min="11782" max="11782" width="34.85546875" style="14" customWidth="1"/>
    <col min="11783" max="11783" width="21" style="14" customWidth="1"/>
    <col min="11784" max="11784" width="44.28515625" style="14" customWidth="1"/>
    <col min="11785" max="11785" width="29.5703125" style="14" customWidth="1"/>
    <col min="11786" max="11786" width="16.5703125" style="14" customWidth="1"/>
    <col min="11787" max="11787" width="7.140625" style="14" customWidth="1"/>
    <col min="11788" max="11788" width="19.28515625" style="14" customWidth="1"/>
    <col min="11789" max="11789" width="7.140625" style="14" customWidth="1"/>
    <col min="11790" max="12032" width="9.140625" style="14"/>
    <col min="12033" max="12033" width="34.7109375" style="14" customWidth="1"/>
    <col min="12034" max="12034" width="36.42578125" style="14" customWidth="1"/>
    <col min="12035" max="12035" width="27.85546875" style="14" customWidth="1"/>
    <col min="12036" max="12036" width="18.140625" style="14" customWidth="1"/>
    <col min="12037" max="12037" width="17.7109375" style="14" customWidth="1"/>
    <col min="12038" max="12038" width="34.85546875" style="14" customWidth="1"/>
    <col min="12039" max="12039" width="21" style="14" customWidth="1"/>
    <col min="12040" max="12040" width="44.28515625" style="14" customWidth="1"/>
    <col min="12041" max="12041" width="29.5703125" style="14" customWidth="1"/>
    <col min="12042" max="12042" width="16.5703125" style="14" customWidth="1"/>
    <col min="12043" max="12043" width="7.140625" style="14" customWidth="1"/>
    <col min="12044" max="12044" width="19.28515625" style="14" customWidth="1"/>
    <col min="12045" max="12045" width="7.140625" style="14" customWidth="1"/>
    <col min="12046" max="12288" width="9.140625" style="14"/>
    <col min="12289" max="12289" width="34.7109375" style="14" customWidth="1"/>
    <col min="12290" max="12290" width="36.42578125" style="14" customWidth="1"/>
    <col min="12291" max="12291" width="27.85546875" style="14" customWidth="1"/>
    <col min="12292" max="12292" width="18.140625" style="14" customWidth="1"/>
    <col min="12293" max="12293" width="17.7109375" style="14" customWidth="1"/>
    <col min="12294" max="12294" width="34.85546875" style="14" customWidth="1"/>
    <col min="12295" max="12295" width="21" style="14" customWidth="1"/>
    <col min="12296" max="12296" width="44.28515625" style="14" customWidth="1"/>
    <col min="12297" max="12297" width="29.5703125" style="14" customWidth="1"/>
    <col min="12298" max="12298" width="16.5703125" style="14" customWidth="1"/>
    <col min="12299" max="12299" width="7.140625" style="14" customWidth="1"/>
    <col min="12300" max="12300" width="19.28515625" style="14" customWidth="1"/>
    <col min="12301" max="12301" width="7.140625" style="14" customWidth="1"/>
    <col min="12302" max="12544" width="9.140625" style="14"/>
    <col min="12545" max="12545" width="34.7109375" style="14" customWidth="1"/>
    <col min="12546" max="12546" width="36.42578125" style="14" customWidth="1"/>
    <col min="12547" max="12547" width="27.85546875" style="14" customWidth="1"/>
    <col min="12548" max="12548" width="18.140625" style="14" customWidth="1"/>
    <col min="12549" max="12549" width="17.7109375" style="14" customWidth="1"/>
    <col min="12550" max="12550" width="34.85546875" style="14" customWidth="1"/>
    <col min="12551" max="12551" width="21" style="14" customWidth="1"/>
    <col min="12552" max="12552" width="44.28515625" style="14" customWidth="1"/>
    <col min="12553" max="12553" width="29.5703125" style="14" customWidth="1"/>
    <col min="12554" max="12554" width="16.5703125" style="14" customWidth="1"/>
    <col min="12555" max="12555" width="7.140625" style="14" customWidth="1"/>
    <col min="12556" max="12556" width="19.28515625" style="14" customWidth="1"/>
    <col min="12557" max="12557" width="7.140625" style="14" customWidth="1"/>
    <col min="12558" max="12800" width="9.140625" style="14"/>
    <col min="12801" max="12801" width="34.7109375" style="14" customWidth="1"/>
    <col min="12802" max="12802" width="36.42578125" style="14" customWidth="1"/>
    <col min="12803" max="12803" width="27.85546875" style="14" customWidth="1"/>
    <col min="12804" max="12804" width="18.140625" style="14" customWidth="1"/>
    <col min="12805" max="12805" width="17.7109375" style="14" customWidth="1"/>
    <col min="12806" max="12806" width="34.85546875" style="14" customWidth="1"/>
    <col min="12807" max="12807" width="21" style="14" customWidth="1"/>
    <col min="12808" max="12808" width="44.28515625" style="14" customWidth="1"/>
    <col min="12809" max="12809" width="29.5703125" style="14" customWidth="1"/>
    <col min="12810" max="12810" width="16.5703125" style="14" customWidth="1"/>
    <col min="12811" max="12811" width="7.140625" style="14" customWidth="1"/>
    <col min="12812" max="12812" width="19.28515625" style="14" customWidth="1"/>
    <col min="12813" max="12813" width="7.140625" style="14" customWidth="1"/>
    <col min="12814" max="13056" width="9.140625" style="14"/>
    <col min="13057" max="13057" width="34.7109375" style="14" customWidth="1"/>
    <col min="13058" max="13058" width="36.42578125" style="14" customWidth="1"/>
    <col min="13059" max="13059" width="27.85546875" style="14" customWidth="1"/>
    <col min="13060" max="13060" width="18.140625" style="14" customWidth="1"/>
    <col min="13061" max="13061" width="17.7109375" style="14" customWidth="1"/>
    <col min="13062" max="13062" width="34.85546875" style="14" customWidth="1"/>
    <col min="13063" max="13063" width="21" style="14" customWidth="1"/>
    <col min="13064" max="13064" width="44.28515625" style="14" customWidth="1"/>
    <col min="13065" max="13065" width="29.5703125" style="14" customWidth="1"/>
    <col min="13066" max="13066" width="16.5703125" style="14" customWidth="1"/>
    <col min="13067" max="13067" width="7.140625" style="14" customWidth="1"/>
    <col min="13068" max="13068" width="19.28515625" style="14" customWidth="1"/>
    <col min="13069" max="13069" width="7.140625" style="14" customWidth="1"/>
    <col min="13070" max="13312" width="9.140625" style="14"/>
    <col min="13313" max="13313" width="34.7109375" style="14" customWidth="1"/>
    <col min="13314" max="13314" width="36.42578125" style="14" customWidth="1"/>
    <col min="13315" max="13315" width="27.85546875" style="14" customWidth="1"/>
    <col min="13316" max="13316" width="18.140625" style="14" customWidth="1"/>
    <col min="13317" max="13317" width="17.7109375" style="14" customWidth="1"/>
    <col min="13318" max="13318" width="34.85546875" style="14" customWidth="1"/>
    <col min="13319" max="13319" width="21" style="14" customWidth="1"/>
    <col min="13320" max="13320" width="44.28515625" style="14" customWidth="1"/>
    <col min="13321" max="13321" width="29.5703125" style="14" customWidth="1"/>
    <col min="13322" max="13322" width="16.5703125" style="14" customWidth="1"/>
    <col min="13323" max="13323" width="7.140625" style="14" customWidth="1"/>
    <col min="13324" max="13324" width="19.28515625" style="14" customWidth="1"/>
    <col min="13325" max="13325" width="7.140625" style="14" customWidth="1"/>
    <col min="13326" max="13568" width="9.140625" style="14"/>
    <col min="13569" max="13569" width="34.7109375" style="14" customWidth="1"/>
    <col min="13570" max="13570" width="36.42578125" style="14" customWidth="1"/>
    <col min="13571" max="13571" width="27.85546875" style="14" customWidth="1"/>
    <col min="13572" max="13572" width="18.140625" style="14" customWidth="1"/>
    <col min="13573" max="13573" width="17.7109375" style="14" customWidth="1"/>
    <col min="13574" max="13574" width="34.85546875" style="14" customWidth="1"/>
    <col min="13575" max="13575" width="21" style="14" customWidth="1"/>
    <col min="13576" max="13576" width="44.28515625" style="14" customWidth="1"/>
    <col min="13577" max="13577" width="29.5703125" style="14" customWidth="1"/>
    <col min="13578" max="13578" width="16.5703125" style="14" customWidth="1"/>
    <col min="13579" max="13579" width="7.140625" style="14" customWidth="1"/>
    <col min="13580" max="13580" width="19.28515625" style="14" customWidth="1"/>
    <col min="13581" max="13581" width="7.140625" style="14" customWidth="1"/>
    <col min="13582" max="13824" width="9.140625" style="14"/>
    <col min="13825" max="13825" width="34.7109375" style="14" customWidth="1"/>
    <col min="13826" max="13826" width="36.42578125" style="14" customWidth="1"/>
    <col min="13827" max="13827" width="27.85546875" style="14" customWidth="1"/>
    <col min="13828" max="13828" width="18.140625" style="14" customWidth="1"/>
    <col min="13829" max="13829" width="17.7109375" style="14" customWidth="1"/>
    <col min="13830" max="13830" width="34.85546875" style="14" customWidth="1"/>
    <col min="13831" max="13831" width="21" style="14" customWidth="1"/>
    <col min="13832" max="13832" width="44.28515625" style="14" customWidth="1"/>
    <col min="13833" max="13833" width="29.5703125" style="14" customWidth="1"/>
    <col min="13834" max="13834" width="16.5703125" style="14" customWidth="1"/>
    <col min="13835" max="13835" width="7.140625" style="14" customWidth="1"/>
    <col min="13836" max="13836" width="19.28515625" style="14" customWidth="1"/>
    <col min="13837" max="13837" width="7.140625" style="14" customWidth="1"/>
    <col min="13838" max="14080" width="9.140625" style="14"/>
    <col min="14081" max="14081" width="34.7109375" style="14" customWidth="1"/>
    <col min="14082" max="14082" width="36.42578125" style="14" customWidth="1"/>
    <col min="14083" max="14083" width="27.85546875" style="14" customWidth="1"/>
    <col min="14084" max="14084" width="18.140625" style="14" customWidth="1"/>
    <col min="14085" max="14085" width="17.7109375" style="14" customWidth="1"/>
    <col min="14086" max="14086" width="34.85546875" style="14" customWidth="1"/>
    <col min="14087" max="14087" width="21" style="14" customWidth="1"/>
    <col min="14088" max="14088" width="44.28515625" style="14" customWidth="1"/>
    <col min="14089" max="14089" width="29.5703125" style="14" customWidth="1"/>
    <col min="14090" max="14090" width="16.5703125" style="14" customWidth="1"/>
    <col min="14091" max="14091" width="7.140625" style="14" customWidth="1"/>
    <col min="14092" max="14092" width="19.28515625" style="14" customWidth="1"/>
    <col min="14093" max="14093" width="7.140625" style="14" customWidth="1"/>
    <col min="14094" max="14336" width="9.140625" style="14"/>
    <col min="14337" max="14337" width="34.7109375" style="14" customWidth="1"/>
    <col min="14338" max="14338" width="36.42578125" style="14" customWidth="1"/>
    <col min="14339" max="14339" width="27.85546875" style="14" customWidth="1"/>
    <col min="14340" max="14340" width="18.140625" style="14" customWidth="1"/>
    <col min="14341" max="14341" width="17.7109375" style="14" customWidth="1"/>
    <col min="14342" max="14342" width="34.85546875" style="14" customWidth="1"/>
    <col min="14343" max="14343" width="21" style="14" customWidth="1"/>
    <col min="14344" max="14344" width="44.28515625" style="14" customWidth="1"/>
    <col min="14345" max="14345" width="29.5703125" style="14" customWidth="1"/>
    <col min="14346" max="14346" width="16.5703125" style="14" customWidth="1"/>
    <col min="14347" max="14347" width="7.140625" style="14" customWidth="1"/>
    <col min="14348" max="14348" width="19.28515625" style="14" customWidth="1"/>
    <col min="14349" max="14349" width="7.140625" style="14" customWidth="1"/>
    <col min="14350" max="14592" width="9.140625" style="14"/>
    <col min="14593" max="14593" width="34.7109375" style="14" customWidth="1"/>
    <col min="14594" max="14594" width="36.42578125" style="14" customWidth="1"/>
    <col min="14595" max="14595" width="27.85546875" style="14" customWidth="1"/>
    <col min="14596" max="14596" width="18.140625" style="14" customWidth="1"/>
    <col min="14597" max="14597" width="17.7109375" style="14" customWidth="1"/>
    <col min="14598" max="14598" width="34.85546875" style="14" customWidth="1"/>
    <col min="14599" max="14599" width="21" style="14" customWidth="1"/>
    <col min="14600" max="14600" width="44.28515625" style="14" customWidth="1"/>
    <col min="14601" max="14601" width="29.5703125" style="14" customWidth="1"/>
    <col min="14602" max="14602" width="16.5703125" style="14" customWidth="1"/>
    <col min="14603" max="14603" width="7.140625" style="14" customWidth="1"/>
    <col min="14604" max="14604" width="19.28515625" style="14" customWidth="1"/>
    <col min="14605" max="14605" width="7.140625" style="14" customWidth="1"/>
    <col min="14606" max="14848" width="9.140625" style="14"/>
    <col min="14849" max="14849" width="34.7109375" style="14" customWidth="1"/>
    <col min="14850" max="14850" width="36.42578125" style="14" customWidth="1"/>
    <col min="14851" max="14851" width="27.85546875" style="14" customWidth="1"/>
    <col min="14852" max="14852" width="18.140625" style="14" customWidth="1"/>
    <col min="14853" max="14853" width="17.7109375" style="14" customWidth="1"/>
    <col min="14854" max="14854" width="34.85546875" style="14" customWidth="1"/>
    <col min="14855" max="14855" width="21" style="14" customWidth="1"/>
    <col min="14856" max="14856" width="44.28515625" style="14" customWidth="1"/>
    <col min="14857" max="14857" width="29.5703125" style="14" customWidth="1"/>
    <col min="14858" max="14858" width="16.5703125" style="14" customWidth="1"/>
    <col min="14859" max="14859" width="7.140625" style="14" customWidth="1"/>
    <col min="14860" max="14860" width="19.28515625" style="14" customWidth="1"/>
    <col min="14861" max="14861" width="7.140625" style="14" customWidth="1"/>
    <col min="14862" max="15104" width="9.140625" style="14"/>
    <col min="15105" max="15105" width="34.7109375" style="14" customWidth="1"/>
    <col min="15106" max="15106" width="36.42578125" style="14" customWidth="1"/>
    <col min="15107" max="15107" width="27.85546875" style="14" customWidth="1"/>
    <col min="15108" max="15108" width="18.140625" style="14" customWidth="1"/>
    <col min="15109" max="15109" width="17.7109375" style="14" customWidth="1"/>
    <col min="15110" max="15110" width="34.85546875" style="14" customWidth="1"/>
    <col min="15111" max="15111" width="21" style="14" customWidth="1"/>
    <col min="15112" max="15112" width="44.28515625" style="14" customWidth="1"/>
    <col min="15113" max="15113" width="29.5703125" style="14" customWidth="1"/>
    <col min="15114" max="15114" width="16.5703125" style="14" customWidth="1"/>
    <col min="15115" max="15115" width="7.140625" style="14" customWidth="1"/>
    <col min="15116" max="15116" width="19.28515625" style="14" customWidth="1"/>
    <col min="15117" max="15117" width="7.140625" style="14" customWidth="1"/>
    <col min="15118" max="15360" width="9.140625" style="14"/>
    <col min="15361" max="15361" width="34.7109375" style="14" customWidth="1"/>
    <col min="15362" max="15362" width="36.42578125" style="14" customWidth="1"/>
    <col min="15363" max="15363" width="27.85546875" style="14" customWidth="1"/>
    <col min="15364" max="15364" width="18.140625" style="14" customWidth="1"/>
    <col min="15365" max="15365" width="17.7109375" style="14" customWidth="1"/>
    <col min="15366" max="15366" width="34.85546875" style="14" customWidth="1"/>
    <col min="15367" max="15367" width="21" style="14" customWidth="1"/>
    <col min="15368" max="15368" width="44.28515625" style="14" customWidth="1"/>
    <col min="15369" max="15369" width="29.5703125" style="14" customWidth="1"/>
    <col min="15370" max="15370" width="16.5703125" style="14" customWidth="1"/>
    <col min="15371" max="15371" width="7.140625" style="14" customWidth="1"/>
    <col min="15372" max="15372" width="19.28515625" style="14" customWidth="1"/>
    <col min="15373" max="15373" width="7.140625" style="14" customWidth="1"/>
    <col min="15374" max="15616" width="9.140625" style="14"/>
    <col min="15617" max="15617" width="34.7109375" style="14" customWidth="1"/>
    <col min="15618" max="15618" width="36.42578125" style="14" customWidth="1"/>
    <col min="15619" max="15619" width="27.85546875" style="14" customWidth="1"/>
    <col min="15620" max="15620" width="18.140625" style="14" customWidth="1"/>
    <col min="15621" max="15621" width="17.7109375" style="14" customWidth="1"/>
    <col min="15622" max="15622" width="34.85546875" style="14" customWidth="1"/>
    <col min="15623" max="15623" width="21" style="14" customWidth="1"/>
    <col min="15624" max="15624" width="44.28515625" style="14" customWidth="1"/>
    <col min="15625" max="15625" width="29.5703125" style="14" customWidth="1"/>
    <col min="15626" max="15626" width="16.5703125" style="14" customWidth="1"/>
    <col min="15627" max="15627" width="7.140625" style="14" customWidth="1"/>
    <col min="15628" max="15628" width="19.28515625" style="14" customWidth="1"/>
    <col min="15629" max="15629" width="7.140625" style="14" customWidth="1"/>
    <col min="15630" max="15872" width="9.140625" style="14"/>
    <col min="15873" max="15873" width="34.7109375" style="14" customWidth="1"/>
    <col min="15874" max="15874" width="36.42578125" style="14" customWidth="1"/>
    <col min="15875" max="15875" width="27.85546875" style="14" customWidth="1"/>
    <col min="15876" max="15876" width="18.140625" style="14" customWidth="1"/>
    <col min="15877" max="15877" width="17.7109375" style="14" customWidth="1"/>
    <col min="15878" max="15878" width="34.85546875" style="14" customWidth="1"/>
    <col min="15879" max="15879" width="21" style="14" customWidth="1"/>
    <col min="15880" max="15880" width="44.28515625" style="14" customWidth="1"/>
    <col min="15881" max="15881" width="29.5703125" style="14" customWidth="1"/>
    <col min="15882" max="15882" width="16.5703125" style="14" customWidth="1"/>
    <col min="15883" max="15883" width="7.140625" style="14" customWidth="1"/>
    <col min="15884" max="15884" width="19.28515625" style="14" customWidth="1"/>
    <col min="15885" max="15885" width="7.140625" style="14" customWidth="1"/>
    <col min="15886" max="16128" width="9.140625" style="14"/>
    <col min="16129" max="16129" width="34.7109375" style="14" customWidth="1"/>
    <col min="16130" max="16130" width="36.42578125" style="14" customWidth="1"/>
    <col min="16131" max="16131" width="27.85546875" style="14" customWidth="1"/>
    <col min="16132" max="16132" width="18.140625" style="14" customWidth="1"/>
    <col min="16133" max="16133" width="17.7109375" style="14" customWidth="1"/>
    <col min="16134" max="16134" width="34.85546875" style="14" customWidth="1"/>
    <col min="16135" max="16135" width="21" style="14" customWidth="1"/>
    <col min="16136" max="16136" width="44.28515625" style="14" customWidth="1"/>
    <col min="16137" max="16137" width="29.5703125" style="14" customWidth="1"/>
    <col min="16138" max="16138" width="16.5703125" style="14" customWidth="1"/>
    <col min="16139" max="16139" width="7.140625" style="14" customWidth="1"/>
    <col min="16140" max="16140" width="19.28515625" style="14" customWidth="1"/>
    <col min="16141" max="16141" width="7.140625" style="14" customWidth="1"/>
    <col min="16142" max="16384" width="9.140625" style="14"/>
  </cols>
  <sheetData>
    <row r="1" spans="1:13" hidden="1" x14ac:dyDescent="0.25">
      <c r="A1" s="14" t="s">
        <v>0</v>
      </c>
    </row>
    <row r="2" spans="1:13" x14ac:dyDescent="0.25">
      <c r="A2" s="16" t="s">
        <v>89</v>
      </c>
      <c r="B2" s="16" t="s">
        <v>2</v>
      </c>
      <c r="C2" s="16" t="s">
        <v>90</v>
      </c>
    </row>
    <row r="3" spans="1:13" x14ac:dyDescent="0.25">
      <c r="A3" s="17" t="s">
        <v>4</v>
      </c>
      <c r="B3" s="17" t="s">
        <v>5</v>
      </c>
      <c r="C3" s="17" t="s">
        <v>6</v>
      </c>
    </row>
    <row r="4" spans="1:13" hidden="1" x14ac:dyDescent="0.25">
      <c r="A4" s="14" t="s">
        <v>7</v>
      </c>
      <c r="B4" s="14" t="s">
        <v>8</v>
      </c>
      <c r="C4" s="14" t="s">
        <v>9</v>
      </c>
      <c r="D4" s="14" t="s">
        <v>8</v>
      </c>
      <c r="E4" s="14" t="s">
        <v>7</v>
      </c>
      <c r="F4" s="14" t="s">
        <v>8</v>
      </c>
      <c r="G4" s="14" t="s">
        <v>10</v>
      </c>
      <c r="H4" s="14" t="s">
        <v>10</v>
      </c>
      <c r="I4" s="14" t="s">
        <v>8</v>
      </c>
      <c r="J4" s="15" t="s">
        <v>11</v>
      </c>
      <c r="K4" s="15" t="s">
        <v>12</v>
      </c>
      <c r="L4" s="15" t="s">
        <v>13</v>
      </c>
      <c r="M4" s="14" t="s">
        <v>14</v>
      </c>
    </row>
    <row r="5" spans="1:13" hidden="1" x14ac:dyDescent="0.25">
      <c r="A5" s="14" t="s">
        <v>15</v>
      </c>
      <c r="B5" s="14" t="s">
        <v>16</v>
      </c>
      <c r="C5" s="14" t="s">
        <v>17</v>
      </c>
      <c r="D5" s="14" t="s">
        <v>18</v>
      </c>
      <c r="E5" s="14" t="s">
        <v>19</v>
      </c>
      <c r="F5" s="14" t="s">
        <v>20</v>
      </c>
      <c r="G5" s="14" t="s">
        <v>21</v>
      </c>
      <c r="H5" s="14" t="s">
        <v>22</v>
      </c>
      <c r="I5" s="14" t="s">
        <v>23</v>
      </c>
      <c r="J5" s="15" t="s">
        <v>24</v>
      </c>
      <c r="K5" s="15" t="s">
        <v>25</v>
      </c>
      <c r="L5" s="15" t="s">
        <v>26</v>
      </c>
      <c r="M5" s="14" t="s">
        <v>27</v>
      </c>
    </row>
    <row r="6" spans="1:13" x14ac:dyDescent="0.25">
      <c r="A6" s="62" t="s">
        <v>28</v>
      </c>
      <c r="B6" s="63"/>
      <c r="C6" s="63"/>
      <c r="D6" s="63"/>
      <c r="E6" s="63"/>
      <c r="F6" s="63"/>
      <c r="G6" s="63"/>
      <c r="H6" s="63"/>
      <c r="I6" s="63"/>
      <c r="J6" s="63"/>
      <c r="K6" s="63"/>
      <c r="L6" s="63"/>
      <c r="M6" s="63"/>
    </row>
    <row r="7" spans="1:13" x14ac:dyDescent="0.25">
      <c r="A7" s="17" t="s">
        <v>29</v>
      </c>
      <c r="B7" s="17" t="s">
        <v>30</v>
      </c>
      <c r="C7" s="17" t="s">
        <v>31</v>
      </c>
      <c r="D7" s="17" t="s">
        <v>32</v>
      </c>
      <c r="E7" s="17" t="s">
        <v>33</v>
      </c>
      <c r="F7" s="17" t="s">
        <v>34</v>
      </c>
      <c r="G7" s="17" t="s">
        <v>35</v>
      </c>
      <c r="H7" s="17" t="s">
        <v>36</v>
      </c>
      <c r="I7" s="17" t="s">
        <v>37</v>
      </c>
      <c r="J7" s="18" t="s">
        <v>38</v>
      </c>
      <c r="K7" s="18" t="s">
        <v>39</v>
      </c>
      <c r="L7" s="18" t="s">
        <v>40</v>
      </c>
      <c r="M7" s="17" t="s">
        <v>41</v>
      </c>
    </row>
    <row r="8" spans="1:13" s="19" customFormat="1" ht="51" x14ac:dyDescent="0.25">
      <c r="A8" s="19">
        <v>2015</v>
      </c>
      <c r="B8" s="20" t="s">
        <v>91</v>
      </c>
      <c r="C8" s="20" t="s">
        <v>91</v>
      </c>
      <c r="D8" s="20" t="s">
        <v>91</v>
      </c>
      <c r="E8" s="20" t="s">
        <v>91</v>
      </c>
      <c r="F8" s="20" t="s">
        <v>91</v>
      </c>
      <c r="G8" s="20" t="s">
        <v>91</v>
      </c>
      <c r="H8" s="20" t="s">
        <v>91</v>
      </c>
      <c r="I8" s="20" t="s">
        <v>92</v>
      </c>
      <c r="J8" s="21">
        <v>42369</v>
      </c>
      <c r="K8" s="19">
        <v>2015</v>
      </c>
      <c r="L8" s="64">
        <v>45044</v>
      </c>
    </row>
    <row r="9" spans="1:13" s="19" customFormat="1" ht="51" x14ac:dyDescent="0.25">
      <c r="A9" s="19">
        <v>2016</v>
      </c>
      <c r="B9" s="20" t="s">
        <v>91</v>
      </c>
      <c r="C9" s="20" t="s">
        <v>91</v>
      </c>
      <c r="D9" s="20" t="s">
        <v>91</v>
      </c>
      <c r="E9" s="20" t="s">
        <v>91</v>
      </c>
      <c r="F9" s="20" t="s">
        <v>91</v>
      </c>
      <c r="G9" s="20" t="s">
        <v>91</v>
      </c>
      <c r="H9" s="20" t="s">
        <v>91</v>
      </c>
      <c r="I9" s="20" t="s">
        <v>92</v>
      </c>
      <c r="J9" s="21">
        <v>42735</v>
      </c>
      <c r="K9" s="19">
        <v>2016</v>
      </c>
      <c r="L9" s="64">
        <v>45044</v>
      </c>
    </row>
    <row r="10" spans="1:13" s="23" customFormat="1" ht="25.5" x14ac:dyDescent="0.2">
      <c r="A10" s="22">
        <v>2017</v>
      </c>
      <c r="B10" s="23" t="s">
        <v>93</v>
      </c>
      <c r="C10" s="5" t="s">
        <v>94</v>
      </c>
      <c r="D10" s="4" t="s">
        <v>95</v>
      </c>
      <c r="E10" s="4">
        <v>35</v>
      </c>
      <c r="F10" s="4" t="s">
        <v>96</v>
      </c>
      <c r="G10" s="20" t="s">
        <v>91</v>
      </c>
      <c r="H10" s="20" t="s">
        <v>91</v>
      </c>
      <c r="I10" s="24" t="s">
        <v>97</v>
      </c>
      <c r="J10" s="25">
        <v>43116</v>
      </c>
      <c r="K10" s="22">
        <v>2017</v>
      </c>
      <c r="L10" s="64">
        <v>45044</v>
      </c>
      <c r="M10" s="23" t="s">
        <v>98</v>
      </c>
    </row>
    <row r="11" spans="1:13" s="23" customFormat="1" ht="38.25" x14ac:dyDescent="0.2">
      <c r="A11" s="22">
        <v>2017</v>
      </c>
      <c r="B11" s="23" t="s">
        <v>99</v>
      </c>
      <c r="C11" s="5" t="s">
        <v>100</v>
      </c>
      <c r="D11" s="4" t="s">
        <v>101</v>
      </c>
      <c r="E11" s="23" t="s">
        <v>99</v>
      </c>
      <c r="F11" s="4" t="s">
        <v>102</v>
      </c>
      <c r="G11" s="20" t="s">
        <v>91</v>
      </c>
      <c r="H11" s="20" t="s">
        <v>91</v>
      </c>
      <c r="I11" s="24" t="s">
        <v>97</v>
      </c>
      <c r="J11" s="25">
        <v>43116</v>
      </c>
      <c r="K11" s="22">
        <v>2017</v>
      </c>
      <c r="L11" s="64">
        <v>45044</v>
      </c>
      <c r="M11" s="23" t="s">
        <v>98</v>
      </c>
    </row>
    <row r="12" spans="1:13" s="23" customFormat="1" ht="25.5" x14ac:dyDescent="0.2">
      <c r="A12" s="22">
        <v>2017</v>
      </c>
      <c r="B12" s="23" t="s">
        <v>99</v>
      </c>
      <c r="C12" s="5" t="s">
        <v>94</v>
      </c>
      <c r="D12" s="4" t="s">
        <v>103</v>
      </c>
      <c r="E12" s="23" t="s">
        <v>99</v>
      </c>
      <c r="F12" s="4" t="s">
        <v>104</v>
      </c>
      <c r="G12" s="20" t="s">
        <v>91</v>
      </c>
      <c r="H12" s="20" t="s">
        <v>91</v>
      </c>
      <c r="I12" s="24" t="s">
        <v>97</v>
      </c>
      <c r="J12" s="25">
        <v>43116</v>
      </c>
      <c r="K12" s="22">
        <v>2017</v>
      </c>
      <c r="L12" s="64">
        <v>45044</v>
      </c>
      <c r="M12" s="23" t="s">
        <v>98</v>
      </c>
    </row>
    <row r="13" spans="1:13" s="23" customFormat="1" ht="25.5" x14ac:dyDescent="0.2">
      <c r="A13" s="22">
        <v>2017</v>
      </c>
      <c r="B13" s="23" t="s">
        <v>99</v>
      </c>
      <c r="C13" s="5" t="s">
        <v>94</v>
      </c>
      <c r="D13" s="4" t="s">
        <v>105</v>
      </c>
      <c r="E13" s="23" t="s">
        <v>99</v>
      </c>
      <c r="F13" s="4" t="s">
        <v>104</v>
      </c>
      <c r="G13" s="20" t="s">
        <v>91</v>
      </c>
      <c r="H13" s="20" t="s">
        <v>91</v>
      </c>
      <c r="I13" s="24" t="s">
        <v>97</v>
      </c>
      <c r="J13" s="25">
        <v>43116</v>
      </c>
      <c r="K13" s="22">
        <v>2017</v>
      </c>
      <c r="L13" s="64">
        <v>45044</v>
      </c>
      <c r="M13" s="23" t="s">
        <v>98</v>
      </c>
    </row>
    <row r="14" spans="1:13" s="23" customFormat="1" ht="76.5" x14ac:dyDescent="0.2">
      <c r="A14" s="22">
        <v>2017</v>
      </c>
      <c r="B14" s="23" t="s">
        <v>99</v>
      </c>
      <c r="C14" s="5" t="s">
        <v>94</v>
      </c>
      <c r="D14" s="4" t="s">
        <v>106</v>
      </c>
      <c r="E14" s="4">
        <v>41</v>
      </c>
      <c r="F14" s="4" t="s">
        <v>107</v>
      </c>
      <c r="G14" s="20" t="s">
        <v>91</v>
      </c>
      <c r="H14" s="20" t="s">
        <v>91</v>
      </c>
      <c r="I14" s="24" t="s">
        <v>97</v>
      </c>
      <c r="J14" s="25">
        <v>43116</v>
      </c>
      <c r="K14" s="22">
        <v>2017</v>
      </c>
      <c r="L14" s="64">
        <v>45044</v>
      </c>
      <c r="M14" s="23" t="s">
        <v>98</v>
      </c>
    </row>
    <row r="15" spans="1:13" s="23" customFormat="1" ht="25.5" x14ac:dyDescent="0.2">
      <c r="A15" s="22">
        <v>2017</v>
      </c>
      <c r="B15" s="23" t="s">
        <v>59</v>
      </c>
      <c r="C15" s="5" t="s">
        <v>100</v>
      </c>
      <c r="D15" s="4" t="s">
        <v>108</v>
      </c>
      <c r="E15" s="4">
        <v>39</v>
      </c>
      <c r="F15" s="4" t="s">
        <v>109</v>
      </c>
      <c r="G15" s="20" t="s">
        <v>91</v>
      </c>
      <c r="H15" s="20" t="s">
        <v>91</v>
      </c>
      <c r="I15" s="24" t="s">
        <v>97</v>
      </c>
      <c r="J15" s="25">
        <v>43116</v>
      </c>
      <c r="K15" s="22">
        <v>2017</v>
      </c>
      <c r="L15" s="64">
        <v>45044</v>
      </c>
      <c r="M15" s="23" t="s">
        <v>98</v>
      </c>
    </row>
    <row r="16" spans="1:13" s="23" customFormat="1" ht="38.25" x14ac:dyDescent="0.2">
      <c r="A16" s="22">
        <v>2017</v>
      </c>
      <c r="B16" s="23" t="s">
        <v>59</v>
      </c>
      <c r="C16" s="5" t="s">
        <v>94</v>
      </c>
      <c r="D16" s="4" t="s">
        <v>110</v>
      </c>
      <c r="E16" s="4">
        <v>28</v>
      </c>
      <c r="F16" s="4" t="s">
        <v>111</v>
      </c>
      <c r="G16" s="20" t="s">
        <v>91</v>
      </c>
      <c r="H16" s="20" t="s">
        <v>91</v>
      </c>
      <c r="I16" s="24" t="s">
        <v>97</v>
      </c>
      <c r="J16" s="25">
        <v>43116</v>
      </c>
      <c r="K16" s="22">
        <v>2017</v>
      </c>
      <c r="L16" s="64">
        <v>45044</v>
      </c>
      <c r="M16" s="23" t="s">
        <v>98</v>
      </c>
    </row>
    <row r="17" spans="1:13" s="23" customFormat="1" ht="25.5" x14ac:dyDescent="0.2">
      <c r="A17" s="22">
        <v>2017</v>
      </c>
      <c r="B17" s="23" t="s">
        <v>99</v>
      </c>
      <c r="C17" s="5" t="s">
        <v>99</v>
      </c>
      <c r="D17" s="4" t="s">
        <v>112</v>
      </c>
      <c r="E17" s="23" t="s">
        <v>99</v>
      </c>
      <c r="F17" s="4" t="s">
        <v>68</v>
      </c>
      <c r="G17" s="20" t="s">
        <v>91</v>
      </c>
      <c r="H17" s="20" t="s">
        <v>91</v>
      </c>
      <c r="I17" s="24" t="s">
        <v>97</v>
      </c>
      <c r="J17" s="25">
        <v>43116</v>
      </c>
      <c r="K17" s="22">
        <v>2017</v>
      </c>
      <c r="L17" s="64">
        <v>45044</v>
      </c>
      <c r="M17" s="23" t="s">
        <v>98</v>
      </c>
    </row>
    <row r="18" spans="1:13" s="23" customFormat="1" ht="51" x14ac:dyDescent="0.2">
      <c r="A18" s="22">
        <v>2017</v>
      </c>
      <c r="B18" s="23" t="s">
        <v>59</v>
      </c>
      <c r="C18" s="5" t="s">
        <v>100</v>
      </c>
      <c r="D18" s="4" t="s">
        <v>113</v>
      </c>
      <c r="E18" s="4">
        <v>49</v>
      </c>
      <c r="F18" s="4" t="s">
        <v>114</v>
      </c>
      <c r="G18" s="20" t="s">
        <v>91</v>
      </c>
      <c r="H18" s="20" t="s">
        <v>91</v>
      </c>
      <c r="I18" s="24" t="s">
        <v>97</v>
      </c>
      <c r="J18" s="25">
        <v>43116</v>
      </c>
      <c r="K18" s="22">
        <v>2017</v>
      </c>
      <c r="L18" s="64">
        <v>45044</v>
      </c>
      <c r="M18" s="23" t="s">
        <v>98</v>
      </c>
    </row>
    <row r="19" spans="1:13" x14ac:dyDescent="0.25">
      <c r="F19" s="26"/>
      <c r="G19" s="26"/>
    </row>
    <row r="20" spans="1:13" x14ac:dyDescent="0.25">
      <c r="F20" s="26"/>
      <c r="G20" s="26"/>
    </row>
    <row r="21" spans="1:13" x14ac:dyDescent="0.25">
      <c r="F21" s="26"/>
      <c r="G21" s="26"/>
    </row>
    <row r="22" spans="1:13" x14ac:dyDescent="0.25">
      <c r="F22" s="26"/>
      <c r="G22" s="26"/>
    </row>
    <row r="23" spans="1:13" x14ac:dyDescent="0.25">
      <c r="F23" s="26"/>
      <c r="G23" s="26"/>
    </row>
    <row r="24" spans="1:13" x14ac:dyDescent="0.25">
      <c r="F24" s="26"/>
      <c r="G24" s="26"/>
    </row>
    <row r="25" spans="1:13" x14ac:dyDescent="0.25">
      <c r="F25" s="26"/>
      <c r="G25" s="26"/>
    </row>
    <row r="26" spans="1:13" x14ac:dyDescent="0.25">
      <c r="F26" s="26"/>
      <c r="G26" s="26"/>
    </row>
    <row r="27" spans="1:13" x14ac:dyDescent="0.25">
      <c r="F27" s="26"/>
      <c r="G27" s="26"/>
    </row>
  </sheetData>
  <mergeCells count="1">
    <mergeCell ref="A6:M6"/>
  </mergeCells>
  <dataValidations count="1">
    <dataValidation type="list" allowBlank="1" showInputMessage="1" showErrorMessage="1" sqref="C8:C9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C65544:C65545 IY65544:IY65545 SU65544:SU65545 ACQ65544:ACQ65545 AMM65544:AMM65545 AWI65544:AWI65545 BGE65544:BGE65545 BQA65544:BQA65545 BZW65544:BZW65545 CJS65544:CJS65545 CTO65544:CTO65545 DDK65544:DDK65545 DNG65544:DNG65545 DXC65544:DXC65545 EGY65544:EGY65545 EQU65544:EQU65545 FAQ65544:FAQ65545 FKM65544:FKM65545 FUI65544:FUI65545 GEE65544:GEE65545 GOA65544:GOA65545 GXW65544:GXW65545 HHS65544:HHS65545 HRO65544:HRO65545 IBK65544:IBK65545 ILG65544:ILG65545 IVC65544:IVC65545 JEY65544:JEY65545 JOU65544:JOU65545 JYQ65544:JYQ65545 KIM65544:KIM65545 KSI65544:KSI65545 LCE65544:LCE65545 LMA65544:LMA65545 LVW65544:LVW65545 MFS65544:MFS65545 MPO65544:MPO65545 MZK65544:MZK65545 NJG65544:NJG65545 NTC65544:NTC65545 OCY65544:OCY65545 OMU65544:OMU65545 OWQ65544:OWQ65545 PGM65544:PGM65545 PQI65544:PQI65545 QAE65544:QAE65545 QKA65544:QKA65545 QTW65544:QTW65545 RDS65544:RDS65545 RNO65544:RNO65545 RXK65544:RXK65545 SHG65544:SHG65545 SRC65544:SRC65545 TAY65544:TAY65545 TKU65544:TKU65545 TUQ65544:TUQ65545 UEM65544:UEM65545 UOI65544:UOI65545 UYE65544:UYE65545 VIA65544:VIA65545 VRW65544:VRW65545 WBS65544:WBS65545 WLO65544:WLO65545 WVK65544:WVK65545 C131080:C131081 IY131080:IY131081 SU131080:SU131081 ACQ131080:ACQ131081 AMM131080:AMM131081 AWI131080:AWI131081 BGE131080:BGE131081 BQA131080:BQA131081 BZW131080:BZW131081 CJS131080:CJS131081 CTO131080:CTO131081 DDK131080:DDK131081 DNG131080:DNG131081 DXC131080:DXC131081 EGY131080:EGY131081 EQU131080:EQU131081 FAQ131080:FAQ131081 FKM131080:FKM131081 FUI131080:FUI131081 GEE131080:GEE131081 GOA131080:GOA131081 GXW131080:GXW131081 HHS131080:HHS131081 HRO131080:HRO131081 IBK131080:IBK131081 ILG131080:ILG131081 IVC131080:IVC131081 JEY131080:JEY131081 JOU131080:JOU131081 JYQ131080:JYQ131081 KIM131080:KIM131081 KSI131080:KSI131081 LCE131080:LCE131081 LMA131080:LMA131081 LVW131080:LVW131081 MFS131080:MFS131081 MPO131080:MPO131081 MZK131080:MZK131081 NJG131080:NJG131081 NTC131080:NTC131081 OCY131080:OCY131081 OMU131080:OMU131081 OWQ131080:OWQ131081 PGM131080:PGM131081 PQI131080:PQI131081 QAE131080:QAE131081 QKA131080:QKA131081 QTW131080:QTW131081 RDS131080:RDS131081 RNO131080:RNO131081 RXK131080:RXK131081 SHG131080:SHG131081 SRC131080:SRC131081 TAY131080:TAY131081 TKU131080:TKU131081 TUQ131080:TUQ131081 UEM131080:UEM131081 UOI131080:UOI131081 UYE131080:UYE131081 VIA131080:VIA131081 VRW131080:VRW131081 WBS131080:WBS131081 WLO131080:WLO131081 WVK131080:WVK131081 C196616:C196617 IY196616:IY196617 SU196616:SU196617 ACQ196616:ACQ196617 AMM196616:AMM196617 AWI196616:AWI196617 BGE196616:BGE196617 BQA196616:BQA196617 BZW196616:BZW196617 CJS196616:CJS196617 CTO196616:CTO196617 DDK196616:DDK196617 DNG196616:DNG196617 DXC196616:DXC196617 EGY196616:EGY196617 EQU196616:EQU196617 FAQ196616:FAQ196617 FKM196616:FKM196617 FUI196616:FUI196617 GEE196616:GEE196617 GOA196616:GOA196617 GXW196616:GXW196617 HHS196616:HHS196617 HRO196616:HRO196617 IBK196616:IBK196617 ILG196616:ILG196617 IVC196616:IVC196617 JEY196616:JEY196617 JOU196616:JOU196617 JYQ196616:JYQ196617 KIM196616:KIM196617 KSI196616:KSI196617 LCE196616:LCE196617 LMA196616:LMA196617 LVW196616:LVW196617 MFS196616:MFS196617 MPO196616:MPO196617 MZK196616:MZK196617 NJG196616:NJG196617 NTC196616:NTC196617 OCY196616:OCY196617 OMU196616:OMU196617 OWQ196616:OWQ196617 PGM196616:PGM196617 PQI196616:PQI196617 QAE196616:QAE196617 QKA196616:QKA196617 QTW196616:QTW196617 RDS196616:RDS196617 RNO196616:RNO196617 RXK196616:RXK196617 SHG196616:SHG196617 SRC196616:SRC196617 TAY196616:TAY196617 TKU196616:TKU196617 TUQ196616:TUQ196617 UEM196616:UEM196617 UOI196616:UOI196617 UYE196616:UYE196617 VIA196616:VIA196617 VRW196616:VRW196617 WBS196616:WBS196617 WLO196616:WLO196617 WVK196616:WVK196617 C262152:C262153 IY262152:IY262153 SU262152:SU262153 ACQ262152:ACQ262153 AMM262152:AMM262153 AWI262152:AWI262153 BGE262152:BGE262153 BQA262152:BQA262153 BZW262152:BZW262153 CJS262152:CJS262153 CTO262152:CTO262153 DDK262152:DDK262153 DNG262152:DNG262153 DXC262152:DXC262153 EGY262152:EGY262153 EQU262152:EQU262153 FAQ262152:FAQ262153 FKM262152:FKM262153 FUI262152:FUI262153 GEE262152:GEE262153 GOA262152:GOA262153 GXW262152:GXW262153 HHS262152:HHS262153 HRO262152:HRO262153 IBK262152:IBK262153 ILG262152:ILG262153 IVC262152:IVC262153 JEY262152:JEY262153 JOU262152:JOU262153 JYQ262152:JYQ262153 KIM262152:KIM262153 KSI262152:KSI262153 LCE262152:LCE262153 LMA262152:LMA262153 LVW262152:LVW262153 MFS262152:MFS262153 MPO262152:MPO262153 MZK262152:MZK262153 NJG262152:NJG262153 NTC262152:NTC262153 OCY262152:OCY262153 OMU262152:OMU262153 OWQ262152:OWQ262153 PGM262152:PGM262153 PQI262152:PQI262153 QAE262152:QAE262153 QKA262152:QKA262153 QTW262152:QTW262153 RDS262152:RDS262153 RNO262152:RNO262153 RXK262152:RXK262153 SHG262152:SHG262153 SRC262152:SRC262153 TAY262152:TAY262153 TKU262152:TKU262153 TUQ262152:TUQ262153 UEM262152:UEM262153 UOI262152:UOI262153 UYE262152:UYE262153 VIA262152:VIA262153 VRW262152:VRW262153 WBS262152:WBS262153 WLO262152:WLO262153 WVK262152:WVK262153 C327688:C327689 IY327688:IY327689 SU327688:SU327689 ACQ327688:ACQ327689 AMM327688:AMM327689 AWI327688:AWI327689 BGE327688:BGE327689 BQA327688:BQA327689 BZW327688:BZW327689 CJS327688:CJS327689 CTO327688:CTO327689 DDK327688:DDK327689 DNG327688:DNG327689 DXC327688:DXC327689 EGY327688:EGY327689 EQU327688:EQU327689 FAQ327688:FAQ327689 FKM327688:FKM327689 FUI327688:FUI327689 GEE327688:GEE327689 GOA327688:GOA327689 GXW327688:GXW327689 HHS327688:HHS327689 HRO327688:HRO327689 IBK327688:IBK327689 ILG327688:ILG327689 IVC327688:IVC327689 JEY327688:JEY327689 JOU327688:JOU327689 JYQ327688:JYQ327689 KIM327688:KIM327689 KSI327688:KSI327689 LCE327688:LCE327689 LMA327688:LMA327689 LVW327688:LVW327689 MFS327688:MFS327689 MPO327688:MPO327689 MZK327688:MZK327689 NJG327688:NJG327689 NTC327688:NTC327689 OCY327688:OCY327689 OMU327688:OMU327689 OWQ327688:OWQ327689 PGM327688:PGM327689 PQI327688:PQI327689 QAE327688:QAE327689 QKA327688:QKA327689 QTW327688:QTW327689 RDS327688:RDS327689 RNO327688:RNO327689 RXK327688:RXK327689 SHG327688:SHG327689 SRC327688:SRC327689 TAY327688:TAY327689 TKU327688:TKU327689 TUQ327688:TUQ327689 UEM327688:UEM327689 UOI327688:UOI327689 UYE327688:UYE327689 VIA327688:VIA327689 VRW327688:VRW327689 WBS327688:WBS327689 WLO327688:WLO327689 WVK327688:WVK327689 C393224:C393225 IY393224:IY393225 SU393224:SU393225 ACQ393224:ACQ393225 AMM393224:AMM393225 AWI393224:AWI393225 BGE393224:BGE393225 BQA393224:BQA393225 BZW393224:BZW393225 CJS393224:CJS393225 CTO393224:CTO393225 DDK393224:DDK393225 DNG393224:DNG393225 DXC393224:DXC393225 EGY393224:EGY393225 EQU393224:EQU393225 FAQ393224:FAQ393225 FKM393224:FKM393225 FUI393224:FUI393225 GEE393224:GEE393225 GOA393224:GOA393225 GXW393224:GXW393225 HHS393224:HHS393225 HRO393224:HRO393225 IBK393224:IBK393225 ILG393224:ILG393225 IVC393224:IVC393225 JEY393224:JEY393225 JOU393224:JOU393225 JYQ393224:JYQ393225 KIM393224:KIM393225 KSI393224:KSI393225 LCE393224:LCE393225 LMA393224:LMA393225 LVW393224:LVW393225 MFS393224:MFS393225 MPO393224:MPO393225 MZK393224:MZK393225 NJG393224:NJG393225 NTC393224:NTC393225 OCY393224:OCY393225 OMU393224:OMU393225 OWQ393224:OWQ393225 PGM393224:PGM393225 PQI393224:PQI393225 QAE393224:QAE393225 QKA393224:QKA393225 QTW393224:QTW393225 RDS393224:RDS393225 RNO393224:RNO393225 RXK393224:RXK393225 SHG393224:SHG393225 SRC393224:SRC393225 TAY393224:TAY393225 TKU393224:TKU393225 TUQ393224:TUQ393225 UEM393224:UEM393225 UOI393224:UOI393225 UYE393224:UYE393225 VIA393224:VIA393225 VRW393224:VRW393225 WBS393224:WBS393225 WLO393224:WLO393225 WVK393224:WVK393225 C458760:C458761 IY458760:IY458761 SU458760:SU458761 ACQ458760:ACQ458761 AMM458760:AMM458761 AWI458760:AWI458761 BGE458760:BGE458761 BQA458760:BQA458761 BZW458760:BZW458761 CJS458760:CJS458761 CTO458760:CTO458761 DDK458760:DDK458761 DNG458760:DNG458761 DXC458760:DXC458761 EGY458760:EGY458761 EQU458760:EQU458761 FAQ458760:FAQ458761 FKM458760:FKM458761 FUI458760:FUI458761 GEE458760:GEE458761 GOA458760:GOA458761 GXW458760:GXW458761 HHS458760:HHS458761 HRO458760:HRO458761 IBK458760:IBK458761 ILG458760:ILG458761 IVC458760:IVC458761 JEY458760:JEY458761 JOU458760:JOU458761 JYQ458760:JYQ458761 KIM458760:KIM458761 KSI458760:KSI458761 LCE458760:LCE458761 LMA458760:LMA458761 LVW458760:LVW458761 MFS458760:MFS458761 MPO458760:MPO458761 MZK458760:MZK458761 NJG458760:NJG458761 NTC458760:NTC458761 OCY458760:OCY458761 OMU458760:OMU458761 OWQ458760:OWQ458761 PGM458760:PGM458761 PQI458760:PQI458761 QAE458760:QAE458761 QKA458760:QKA458761 QTW458760:QTW458761 RDS458760:RDS458761 RNO458760:RNO458761 RXK458760:RXK458761 SHG458760:SHG458761 SRC458760:SRC458761 TAY458760:TAY458761 TKU458760:TKU458761 TUQ458760:TUQ458761 UEM458760:UEM458761 UOI458760:UOI458761 UYE458760:UYE458761 VIA458760:VIA458761 VRW458760:VRW458761 WBS458760:WBS458761 WLO458760:WLO458761 WVK458760:WVK458761 C524296:C524297 IY524296:IY524297 SU524296:SU524297 ACQ524296:ACQ524297 AMM524296:AMM524297 AWI524296:AWI524297 BGE524296:BGE524297 BQA524296:BQA524297 BZW524296:BZW524297 CJS524296:CJS524297 CTO524296:CTO524297 DDK524296:DDK524297 DNG524296:DNG524297 DXC524296:DXC524297 EGY524296:EGY524297 EQU524296:EQU524297 FAQ524296:FAQ524297 FKM524296:FKM524297 FUI524296:FUI524297 GEE524296:GEE524297 GOA524296:GOA524297 GXW524296:GXW524297 HHS524296:HHS524297 HRO524296:HRO524297 IBK524296:IBK524297 ILG524296:ILG524297 IVC524296:IVC524297 JEY524296:JEY524297 JOU524296:JOU524297 JYQ524296:JYQ524297 KIM524296:KIM524297 KSI524296:KSI524297 LCE524296:LCE524297 LMA524296:LMA524297 LVW524296:LVW524297 MFS524296:MFS524297 MPO524296:MPO524297 MZK524296:MZK524297 NJG524296:NJG524297 NTC524296:NTC524297 OCY524296:OCY524297 OMU524296:OMU524297 OWQ524296:OWQ524297 PGM524296:PGM524297 PQI524296:PQI524297 QAE524296:QAE524297 QKA524296:QKA524297 QTW524296:QTW524297 RDS524296:RDS524297 RNO524296:RNO524297 RXK524296:RXK524297 SHG524296:SHG524297 SRC524296:SRC524297 TAY524296:TAY524297 TKU524296:TKU524297 TUQ524296:TUQ524297 UEM524296:UEM524297 UOI524296:UOI524297 UYE524296:UYE524297 VIA524296:VIA524297 VRW524296:VRW524297 WBS524296:WBS524297 WLO524296:WLO524297 WVK524296:WVK524297 C589832:C589833 IY589832:IY589833 SU589832:SU589833 ACQ589832:ACQ589833 AMM589832:AMM589833 AWI589832:AWI589833 BGE589832:BGE589833 BQA589832:BQA589833 BZW589832:BZW589833 CJS589832:CJS589833 CTO589832:CTO589833 DDK589832:DDK589833 DNG589832:DNG589833 DXC589832:DXC589833 EGY589832:EGY589833 EQU589832:EQU589833 FAQ589832:FAQ589833 FKM589832:FKM589833 FUI589832:FUI589833 GEE589832:GEE589833 GOA589832:GOA589833 GXW589832:GXW589833 HHS589832:HHS589833 HRO589832:HRO589833 IBK589832:IBK589833 ILG589832:ILG589833 IVC589832:IVC589833 JEY589832:JEY589833 JOU589832:JOU589833 JYQ589832:JYQ589833 KIM589832:KIM589833 KSI589832:KSI589833 LCE589832:LCE589833 LMA589832:LMA589833 LVW589832:LVW589833 MFS589832:MFS589833 MPO589832:MPO589833 MZK589832:MZK589833 NJG589832:NJG589833 NTC589832:NTC589833 OCY589832:OCY589833 OMU589832:OMU589833 OWQ589832:OWQ589833 PGM589832:PGM589833 PQI589832:PQI589833 QAE589832:QAE589833 QKA589832:QKA589833 QTW589832:QTW589833 RDS589832:RDS589833 RNO589832:RNO589833 RXK589832:RXK589833 SHG589832:SHG589833 SRC589832:SRC589833 TAY589832:TAY589833 TKU589832:TKU589833 TUQ589832:TUQ589833 UEM589832:UEM589833 UOI589832:UOI589833 UYE589832:UYE589833 VIA589832:VIA589833 VRW589832:VRW589833 WBS589832:WBS589833 WLO589832:WLO589833 WVK589832:WVK589833 C655368:C655369 IY655368:IY655369 SU655368:SU655369 ACQ655368:ACQ655369 AMM655368:AMM655369 AWI655368:AWI655369 BGE655368:BGE655369 BQA655368:BQA655369 BZW655368:BZW655369 CJS655368:CJS655369 CTO655368:CTO655369 DDK655368:DDK655369 DNG655368:DNG655369 DXC655368:DXC655369 EGY655368:EGY655369 EQU655368:EQU655369 FAQ655368:FAQ655369 FKM655368:FKM655369 FUI655368:FUI655369 GEE655368:GEE655369 GOA655368:GOA655369 GXW655368:GXW655369 HHS655368:HHS655369 HRO655368:HRO655369 IBK655368:IBK655369 ILG655368:ILG655369 IVC655368:IVC655369 JEY655368:JEY655369 JOU655368:JOU655369 JYQ655368:JYQ655369 KIM655368:KIM655369 KSI655368:KSI655369 LCE655368:LCE655369 LMA655368:LMA655369 LVW655368:LVW655369 MFS655368:MFS655369 MPO655368:MPO655369 MZK655368:MZK655369 NJG655368:NJG655369 NTC655368:NTC655369 OCY655368:OCY655369 OMU655368:OMU655369 OWQ655368:OWQ655369 PGM655368:PGM655369 PQI655368:PQI655369 QAE655368:QAE655369 QKA655368:QKA655369 QTW655368:QTW655369 RDS655368:RDS655369 RNO655368:RNO655369 RXK655368:RXK655369 SHG655368:SHG655369 SRC655368:SRC655369 TAY655368:TAY655369 TKU655368:TKU655369 TUQ655368:TUQ655369 UEM655368:UEM655369 UOI655368:UOI655369 UYE655368:UYE655369 VIA655368:VIA655369 VRW655368:VRW655369 WBS655368:WBS655369 WLO655368:WLO655369 WVK655368:WVK655369 C720904:C720905 IY720904:IY720905 SU720904:SU720905 ACQ720904:ACQ720905 AMM720904:AMM720905 AWI720904:AWI720905 BGE720904:BGE720905 BQA720904:BQA720905 BZW720904:BZW720905 CJS720904:CJS720905 CTO720904:CTO720905 DDK720904:DDK720905 DNG720904:DNG720905 DXC720904:DXC720905 EGY720904:EGY720905 EQU720904:EQU720905 FAQ720904:FAQ720905 FKM720904:FKM720905 FUI720904:FUI720905 GEE720904:GEE720905 GOA720904:GOA720905 GXW720904:GXW720905 HHS720904:HHS720905 HRO720904:HRO720905 IBK720904:IBK720905 ILG720904:ILG720905 IVC720904:IVC720905 JEY720904:JEY720905 JOU720904:JOU720905 JYQ720904:JYQ720905 KIM720904:KIM720905 KSI720904:KSI720905 LCE720904:LCE720905 LMA720904:LMA720905 LVW720904:LVW720905 MFS720904:MFS720905 MPO720904:MPO720905 MZK720904:MZK720905 NJG720904:NJG720905 NTC720904:NTC720905 OCY720904:OCY720905 OMU720904:OMU720905 OWQ720904:OWQ720905 PGM720904:PGM720905 PQI720904:PQI720905 QAE720904:QAE720905 QKA720904:QKA720905 QTW720904:QTW720905 RDS720904:RDS720905 RNO720904:RNO720905 RXK720904:RXK720905 SHG720904:SHG720905 SRC720904:SRC720905 TAY720904:TAY720905 TKU720904:TKU720905 TUQ720904:TUQ720905 UEM720904:UEM720905 UOI720904:UOI720905 UYE720904:UYE720905 VIA720904:VIA720905 VRW720904:VRW720905 WBS720904:WBS720905 WLO720904:WLO720905 WVK720904:WVK720905 C786440:C786441 IY786440:IY786441 SU786440:SU786441 ACQ786440:ACQ786441 AMM786440:AMM786441 AWI786440:AWI786441 BGE786440:BGE786441 BQA786440:BQA786441 BZW786440:BZW786441 CJS786440:CJS786441 CTO786440:CTO786441 DDK786440:DDK786441 DNG786440:DNG786441 DXC786440:DXC786441 EGY786440:EGY786441 EQU786440:EQU786441 FAQ786440:FAQ786441 FKM786440:FKM786441 FUI786440:FUI786441 GEE786440:GEE786441 GOA786440:GOA786441 GXW786440:GXW786441 HHS786440:HHS786441 HRO786440:HRO786441 IBK786440:IBK786441 ILG786440:ILG786441 IVC786440:IVC786441 JEY786440:JEY786441 JOU786440:JOU786441 JYQ786440:JYQ786441 KIM786440:KIM786441 KSI786440:KSI786441 LCE786440:LCE786441 LMA786440:LMA786441 LVW786440:LVW786441 MFS786440:MFS786441 MPO786440:MPO786441 MZK786440:MZK786441 NJG786440:NJG786441 NTC786440:NTC786441 OCY786440:OCY786441 OMU786440:OMU786441 OWQ786440:OWQ786441 PGM786440:PGM786441 PQI786440:PQI786441 QAE786440:QAE786441 QKA786440:QKA786441 QTW786440:QTW786441 RDS786440:RDS786441 RNO786440:RNO786441 RXK786440:RXK786441 SHG786440:SHG786441 SRC786440:SRC786441 TAY786440:TAY786441 TKU786440:TKU786441 TUQ786440:TUQ786441 UEM786440:UEM786441 UOI786440:UOI786441 UYE786440:UYE786441 VIA786440:VIA786441 VRW786440:VRW786441 WBS786440:WBS786441 WLO786440:WLO786441 WVK786440:WVK786441 C851976:C851977 IY851976:IY851977 SU851976:SU851977 ACQ851976:ACQ851977 AMM851976:AMM851977 AWI851976:AWI851977 BGE851976:BGE851977 BQA851976:BQA851977 BZW851976:BZW851977 CJS851976:CJS851977 CTO851976:CTO851977 DDK851976:DDK851977 DNG851976:DNG851977 DXC851976:DXC851977 EGY851976:EGY851977 EQU851976:EQU851977 FAQ851976:FAQ851977 FKM851976:FKM851977 FUI851976:FUI851977 GEE851976:GEE851977 GOA851976:GOA851977 GXW851976:GXW851977 HHS851976:HHS851977 HRO851976:HRO851977 IBK851976:IBK851977 ILG851976:ILG851977 IVC851976:IVC851977 JEY851976:JEY851977 JOU851976:JOU851977 JYQ851976:JYQ851977 KIM851976:KIM851977 KSI851976:KSI851977 LCE851976:LCE851977 LMA851976:LMA851977 LVW851976:LVW851977 MFS851976:MFS851977 MPO851976:MPO851977 MZK851976:MZK851977 NJG851976:NJG851977 NTC851976:NTC851977 OCY851976:OCY851977 OMU851976:OMU851977 OWQ851976:OWQ851977 PGM851976:PGM851977 PQI851976:PQI851977 QAE851976:QAE851977 QKA851976:QKA851977 QTW851976:QTW851977 RDS851976:RDS851977 RNO851976:RNO851977 RXK851976:RXK851977 SHG851976:SHG851977 SRC851976:SRC851977 TAY851976:TAY851977 TKU851976:TKU851977 TUQ851976:TUQ851977 UEM851976:UEM851977 UOI851976:UOI851977 UYE851976:UYE851977 VIA851976:VIA851977 VRW851976:VRW851977 WBS851976:WBS851977 WLO851976:WLO851977 WVK851976:WVK851977 C917512:C917513 IY917512:IY917513 SU917512:SU917513 ACQ917512:ACQ917513 AMM917512:AMM917513 AWI917512:AWI917513 BGE917512:BGE917513 BQA917512:BQA917513 BZW917512:BZW917513 CJS917512:CJS917513 CTO917512:CTO917513 DDK917512:DDK917513 DNG917512:DNG917513 DXC917512:DXC917513 EGY917512:EGY917513 EQU917512:EQU917513 FAQ917512:FAQ917513 FKM917512:FKM917513 FUI917512:FUI917513 GEE917512:GEE917513 GOA917512:GOA917513 GXW917512:GXW917513 HHS917512:HHS917513 HRO917512:HRO917513 IBK917512:IBK917513 ILG917512:ILG917513 IVC917512:IVC917513 JEY917512:JEY917513 JOU917512:JOU917513 JYQ917512:JYQ917513 KIM917512:KIM917513 KSI917512:KSI917513 LCE917512:LCE917513 LMA917512:LMA917513 LVW917512:LVW917513 MFS917512:MFS917513 MPO917512:MPO917513 MZK917512:MZK917513 NJG917512:NJG917513 NTC917512:NTC917513 OCY917512:OCY917513 OMU917512:OMU917513 OWQ917512:OWQ917513 PGM917512:PGM917513 PQI917512:PQI917513 QAE917512:QAE917513 QKA917512:QKA917513 QTW917512:QTW917513 RDS917512:RDS917513 RNO917512:RNO917513 RXK917512:RXK917513 SHG917512:SHG917513 SRC917512:SRC917513 TAY917512:TAY917513 TKU917512:TKU917513 TUQ917512:TUQ917513 UEM917512:UEM917513 UOI917512:UOI917513 UYE917512:UYE917513 VIA917512:VIA917513 VRW917512:VRW917513 WBS917512:WBS917513 WLO917512:WLO917513 WVK917512:WVK917513 C983048:C983049 IY983048:IY983049 SU983048:SU983049 ACQ983048:ACQ983049 AMM983048:AMM983049 AWI983048:AWI983049 BGE983048:BGE983049 BQA983048:BQA983049 BZW983048:BZW983049 CJS983048:CJS983049 CTO983048:CTO983049 DDK983048:DDK983049 DNG983048:DNG983049 DXC983048:DXC983049 EGY983048:EGY983049 EQU983048:EQU983049 FAQ983048:FAQ983049 FKM983048:FKM983049 FUI983048:FUI983049 GEE983048:GEE983049 GOA983048:GOA983049 GXW983048:GXW983049 HHS983048:HHS983049 HRO983048:HRO983049 IBK983048:IBK983049 ILG983048:ILG983049 IVC983048:IVC983049 JEY983048:JEY983049 JOU983048:JOU983049 JYQ983048:JYQ983049 KIM983048:KIM983049 KSI983048:KSI983049 LCE983048:LCE983049 LMA983048:LMA983049 LVW983048:LVW983049 MFS983048:MFS983049 MPO983048:MPO983049 MZK983048:MZK983049 NJG983048:NJG983049 NTC983048:NTC983049 OCY983048:OCY983049 OMU983048:OMU983049 OWQ983048:OWQ983049 PGM983048:PGM983049 PQI983048:PQI983049 QAE983048:QAE983049 QKA983048:QKA983049 QTW983048:QTW983049 RDS983048:RDS983049 RNO983048:RNO983049 RXK983048:RXK983049 SHG983048:SHG983049 SRC983048:SRC983049 TAY983048:TAY983049 TKU983048:TKU983049 TUQ983048:TUQ983049 UEM983048:UEM983049 UOI983048:UOI983049 UYE983048:UYE983049 VIA983048:VIA983049 VRW983048:VRW983049 WBS983048:WBS983049 WLO983048:WLO983049 WVK983048:WVK983049">
      <formula1>hidden1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2023</vt:lpstr>
      <vt:lpstr>2022</vt:lpstr>
      <vt:lpstr>2021</vt:lpstr>
      <vt:lpstr>2020</vt:lpstr>
      <vt:lpstr>2019</vt:lpstr>
      <vt:lpstr>2018</vt:lpstr>
      <vt:lpstr>2015 A 2017</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2019-04-23T16:56:52Z</dcterms:created>
  <dcterms:modified xsi:type="dcterms:W3CDTF">2023-06-01T17:53:04Z</dcterms:modified>
</cp:coreProperties>
</file>